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4380" yWindow="1060" windowWidth="22980" windowHeight="14060" tabRatio="500" activeTab="8"/>
  </bookViews>
  <sheets>
    <sheet name="A1" sheetId="1" r:id="rId1"/>
    <sheet name="A2" sheetId="2" r:id="rId2"/>
    <sheet name="A3" sheetId="3" r:id="rId3"/>
    <sheet name="A4" sheetId="4" r:id="rId4"/>
    <sheet name="B1" sheetId="5" r:id="rId5"/>
    <sheet name="B2" sheetId="6" r:id="rId6"/>
    <sheet name="B3" sheetId="7" r:id="rId7"/>
    <sheet name="B4" sheetId="8" r:id="rId8"/>
    <sheet name="C1" sheetId="9" r:id="rId9"/>
    <sheet name="C2" sheetId="10" r:id="rId10"/>
    <sheet name="C3" sheetId="11" r:id="rId11"/>
    <sheet name="C4" sheetId="12" r:id="rId12"/>
    <sheet name="D1" sheetId="13" r:id="rId13"/>
    <sheet name="D2" sheetId="14" r:id="rId14"/>
    <sheet name="D3" sheetId="15" r:id="rId15"/>
    <sheet name="D4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6" l="1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487" i="15"/>
  <c r="P488" i="15"/>
  <c r="P489" i="15"/>
  <c r="P490" i="15"/>
  <c r="P491" i="15"/>
  <c r="P492" i="15"/>
  <c r="P493" i="15"/>
  <c r="P494" i="15"/>
  <c r="P495" i="15"/>
  <c r="P496" i="15"/>
  <c r="P497" i="15"/>
  <c r="P498" i="15"/>
  <c r="P499" i="15"/>
  <c r="P500" i="15"/>
  <c r="P501" i="15"/>
  <c r="P502" i="15"/>
  <c r="P503" i="15"/>
  <c r="P504" i="15"/>
  <c r="P505" i="15"/>
  <c r="P506" i="15"/>
  <c r="P507" i="15"/>
  <c r="P508" i="15"/>
  <c r="P509" i="15"/>
  <c r="P510" i="15"/>
  <c r="P511" i="15"/>
  <c r="P512" i="15"/>
  <c r="P513" i="15"/>
  <c r="P514" i="15"/>
  <c r="P515" i="15"/>
  <c r="P516" i="15"/>
  <c r="P517" i="15"/>
  <c r="P518" i="15"/>
  <c r="P519" i="15"/>
  <c r="P520" i="15"/>
  <c r="P521" i="15"/>
  <c r="P522" i="15"/>
  <c r="P523" i="15"/>
  <c r="P524" i="15"/>
  <c r="P525" i="15"/>
  <c r="P526" i="15"/>
  <c r="P527" i="15"/>
  <c r="P528" i="15"/>
  <c r="P529" i="15"/>
  <c r="P530" i="15"/>
  <c r="P531" i="15"/>
  <c r="P532" i="15"/>
  <c r="P533" i="15"/>
  <c r="P534" i="15"/>
  <c r="P535" i="15"/>
  <c r="P536" i="15"/>
  <c r="P537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537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2" i="7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3" i="11"/>
  <c r="P4" i="11"/>
  <c r="P5" i="11"/>
  <c r="P6" i="11"/>
  <c r="P7" i="11"/>
  <c r="P8" i="11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3" i="10"/>
  <c r="P4" i="10"/>
  <c r="P5" i="10"/>
  <c r="P6" i="10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1" i="8"/>
  <c r="P32" i="8"/>
  <c r="P33" i="8"/>
  <c r="P34" i="8"/>
  <c r="P2" i="16"/>
  <c r="P2" i="15"/>
  <c r="P2" i="14"/>
  <c r="P2" i="13"/>
  <c r="P2" i="12"/>
  <c r="P2" i="11"/>
  <c r="P2" i="10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2" i="6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2" i="9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2" i="4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2" i="3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O11" i="5"/>
  <c r="O12" i="5"/>
  <c r="O13" i="5"/>
  <c r="O14" i="5"/>
  <c r="O15" i="5"/>
  <c r="O16" i="5"/>
  <c r="O17" i="5"/>
  <c r="O18" i="5"/>
  <c r="O19" i="5"/>
  <c r="O20" i="5"/>
  <c r="O21" i="5"/>
  <c r="O22" i="5"/>
  <c r="O2" i="5"/>
  <c r="O3" i="5"/>
  <c r="O4" i="5"/>
  <c r="O5" i="5"/>
  <c r="O6" i="5"/>
  <c r="O7" i="5"/>
  <c r="O8" i="5"/>
  <c r="O9" i="5"/>
  <c r="O10" i="5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<sst xmlns="http://schemas.openxmlformats.org/spreadsheetml/2006/main" count="25416" uniqueCount="16">
  <si>
    <t>year</t>
  </si>
  <si>
    <t>month</t>
  </si>
  <si>
    <t>day</t>
  </si>
  <si>
    <t>tariff</t>
  </si>
  <si>
    <t>stimulus</t>
  </si>
  <si>
    <t>kwh_mean</t>
  </si>
  <si>
    <t>kwh_sd</t>
  </si>
  <si>
    <t>n</t>
  </si>
  <si>
    <t>E</t>
  </si>
  <si>
    <t>A</t>
  </si>
  <si>
    <t>T test</t>
  </si>
  <si>
    <t>B</t>
  </si>
  <si>
    <t>C</t>
  </si>
  <si>
    <t>B1</t>
  </si>
  <si>
    <t>D</t>
  </si>
  <si>
    <t>Tarriff= E, Stimulus = E is the 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</si>
</sst>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8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0" fontId="4" fillId="0" borderId="0" xfId="0" applyFont="1"/>
    <xf numFmtId="0" fontId="0" fillId="3" borderId="0" xfId="0" applyNumberFormat="1" applyFill="1"/>
  </cellXfs>
  <cellStyles count="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'A1'!$P$2:$P$537</c:f>
              <c:numCache>
                <c:formatCode>General</c:formatCode>
                <c:ptCount val="536"/>
                <c:pt idx="0">
                  <c:v>1.30467695460263</c:v>
                </c:pt>
                <c:pt idx="1">
                  <c:v>1.735794046592613</c:v>
                </c:pt>
                <c:pt idx="2">
                  <c:v>0.990488880656864</c:v>
                </c:pt>
                <c:pt idx="3">
                  <c:v>0.412653096540617</c:v>
                </c:pt>
                <c:pt idx="4">
                  <c:v>1.120169919163362</c:v>
                </c:pt>
                <c:pt idx="5">
                  <c:v>0.659406811323037</c:v>
                </c:pt>
                <c:pt idx="6">
                  <c:v>1.451061688400973</c:v>
                </c:pt>
                <c:pt idx="7">
                  <c:v>1.461573260808866</c:v>
                </c:pt>
                <c:pt idx="8">
                  <c:v>0.765419500193146</c:v>
                </c:pt>
                <c:pt idx="9">
                  <c:v>1.26880052682524</c:v>
                </c:pt>
                <c:pt idx="10">
                  <c:v>1.501975720178748</c:v>
                </c:pt>
                <c:pt idx="11">
                  <c:v>1.158353135222167</c:v>
                </c:pt>
                <c:pt idx="12">
                  <c:v>1.577238106462918</c:v>
                </c:pt>
                <c:pt idx="13">
                  <c:v>0.515633466977846</c:v>
                </c:pt>
                <c:pt idx="14">
                  <c:v>1.548259695229819</c:v>
                </c:pt>
                <c:pt idx="15">
                  <c:v>0.535796661146839</c:v>
                </c:pt>
                <c:pt idx="16">
                  <c:v>0.566642503577287</c:v>
                </c:pt>
                <c:pt idx="17">
                  <c:v>0.862682803043546</c:v>
                </c:pt>
                <c:pt idx="18">
                  <c:v>0.199611327474019</c:v>
                </c:pt>
                <c:pt idx="19">
                  <c:v>-0.230055362302968</c:v>
                </c:pt>
                <c:pt idx="20">
                  <c:v>0.834502878075881</c:v>
                </c:pt>
                <c:pt idx="21">
                  <c:v>0.279569689445709</c:v>
                </c:pt>
                <c:pt idx="22">
                  <c:v>0.541687699559333</c:v>
                </c:pt>
                <c:pt idx="23">
                  <c:v>-0.438500001038405</c:v>
                </c:pt>
                <c:pt idx="24">
                  <c:v>-0.411383128347807</c:v>
                </c:pt>
                <c:pt idx="25">
                  <c:v>0.950375761412451</c:v>
                </c:pt>
                <c:pt idx="26">
                  <c:v>0.538215782951012</c:v>
                </c:pt>
                <c:pt idx="27">
                  <c:v>1.142569747724778</c:v>
                </c:pt>
                <c:pt idx="28">
                  <c:v>0.018411142605493</c:v>
                </c:pt>
                <c:pt idx="29">
                  <c:v>0.183295106915589</c:v>
                </c:pt>
                <c:pt idx="30">
                  <c:v>0.282858533198402</c:v>
                </c:pt>
                <c:pt idx="31">
                  <c:v>0.808469184981516</c:v>
                </c:pt>
                <c:pt idx="32">
                  <c:v>-0.0920414326208242</c:v>
                </c:pt>
                <c:pt idx="33">
                  <c:v>0.317824354258974</c:v>
                </c:pt>
                <c:pt idx="34">
                  <c:v>1.064998832850874</c:v>
                </c:pt>
                <c:pt idx="35">
                  <c:v>1.002325475289593</c:v>
                </c:pt>
                <c:pt idx="36">
                  <c:v>0.353923570180438</c:v>
                </c:pt>
                <c:pt idx="37">
                  <c:v>0.377527024409342</c:v>
                </c:pt>
                <c:pt idx="38">
                  <c:v>1.0232525938217</c:v>
                </c:pt>
                <c:pt idx="39">
                  <c:v>0.473839565218735</c:v>
                </c:pt>
                <c:pt idx="40">
                  <c:v>0.688186788119227</c:v>
                </c:pt>
                <c:pt idx="41">
                  <c:v>0.604170720963052</c:v>
                </c:pt>
                <c:pt idx="42">
                  <c:v>0.962658797840788</c:v>
                </c:pt>
                <c:pt idx="43">
                  <c:v>0.830145279155299</c:v>
                </c:pt>
                <c:pt idx="44">
                  <c:v>0.940266974070666</c:v>
                </c:pt>
                <c:pt idx="45">
                  <c:v>1.431022695626069</c:v>
                </c:pt>
                <c:pt idx="46">
                  <c:v>1.674155959323331</c:v>
                </c:pt>
                <c:pt idx="47">
                  <c:v>0.496188221666807</c:v>
                </c:pt>
                <c:pt idx="48">
                  <c:v>0.994253451407698</c:v>
                </c:pt>
                <c:pt idx="49">
                  <c:v>1.131986110795844</c:v>
                </c:pt>
                <c:pt idx="50">
                  <c:v>0.974188898394252</c:v>
                </c:pt>
                <c:pt idx="51">
                  <c:v>1.27917198130335</c:v>
                </c:pt>
                <c:pt idx="52">
                  <c:v>0.554845906630578</c:v>
                </c:pt>
                <c:pt idx="53">
                  <c:v>1.033943392654359</c:v>
                </c:pt>
                <c:pt idx="54">
                  <c:v>1.241322699952002</c:v>
                </c:pt>
                <c:pt idx="55">
                  <c:v>1.510995032075339</c:v>
                </c:pt>
                <c:pt idx="56">
                  <c:v>1.669440719953661</c:v>
                </c:pt>
                <c:pt idx="57">
                  <c:v>1.230811482960012</c:v>
                </c:pt>
                <c:pt idx="58">
                  <c:v>0.506069346796436</c:v>
                </c:pt>
                <c:pt idx="59">
                  <c:v>1.073324907778004</c:v>
                </c:pt>
                <c:pt idx="60">
                  <c:v>1.203750534473139</c:v>
                </c:pt>
                <c:pt idx="61">
                  <c:v>2.052942142205087</c:v>
                </c:pt>
                <c:pt idx="62">
                  <c:v>1.058807756127385</c:v>
                </c:pt>
                <c:pt idx="63">
                  <c:v>0.873751144868872</c:v>
                </c:pt>
                <c:pt idx="64">
                  <c:v>2.570091445941353</c:v>
                </c:pt>
                <c:pt idx="65">
                  <c:v>1.165677097181921</c:v>
                </c:pt>
                <c:pt idx="66">
                  <c:v>1.43225816258588</c:v>
                </c:pt>
                <c:pt idx="67">
                  <c:v>1.265105445207997</c:v>
                </c:pt>
                <c:pt idx="68">
                  <c:v>0.0822328945686976</c:v>
                </c:pt>
                <c:pt idx="69">
                  <c:v>1.416961198165087</c:v>
                </c:pt>
                <c:pt idx="70">
                  <c:v>1.234834300545438</c:v>
                </c:pt>
                <c:pt idx="71">
                  <c:v>1.717730482895931</c:v>
                </c:pt>
                <c:pt idx="72">
                  <c:v>1.225726811942675</c:v>
                </c:pt>
                <c:pt idx="73">
                  <c:v>0.856973610719594</c:v>
                </c:pt>
                <c:pt idx="74">
                  <c:v>1.295594144425542</c:v>
                </c:pt>
                <c:pt idx="75">
                  <c:v>1.449093946088639</c:v>
                </c:pt>
                <c:pt idx="76">
                  <c:v>1.52392912772669</c:v>
                </c:pt>
                <c:pt idx="77">
                  <c:v>1.346030567634123</c:v>
                </c:pt>
                <c:pt idx="78">
                  <c:v>1.878063908101796</c:v>
                </c:pt>
                <c:pt idx="79">
                  <c:v>1.237002360144855</c:v>
                </c:pt>
                <c:pt idx="80">
                  <c:v>1.400017444370029</c:v>
                </c:pt>
                <c:pt idx="81">
                  <c:v>0.744072855083935</c:v>
                </c:pt>
                <c:pt idx="82">
                  <c:v>1.431321217463192</c:v>
                </c:pt>
                <c:pt idx="83">
                  <c:v>1.167022238191929</c:v>
                </c:pt>
                <c:pt idx="84">
                  <c:v>0.964618592965133</c:v>
                </c:pt>
                <c:pt idx="85">
                  <c:v>1.022288945151032</c:v>
                </c:pt>
                <c:pt idx="86">
                  <c:v>1.43744167688804</c:v>
                </c:pt>
                <c:pt idx="87">
                  <c:v>0.86289128657808</c:v>
                </c:pt>
                <c:pt idx="88">
                  <c:v>1.138951188465807</c:v>
                </c:pt>
                <c:pt idx="89">
                  <c:v>1.138880888523242</c:v>
                </c:pt>
                <c:pt idx="90">
                  <c:v>0.785272707322154</c:v>
                </c:pt>
                <c:pt idx="91">
                  <c:v>0.868485962429876</c:v>
                </c:pt>
                <c:pt idx="92">
                  <c:v>1.097695776080097</c:v>
                </c:pt>
                <c:pt idx="93">
                  <c:v>0.708139466185624</c:v>
                </c:pt>
                <c:pt idx="94">
                  <c:v>1.156249428969027</c:v>
                </c:pt>
                <c:pt idx="95">
                  <c:v>0.899723085221404</c:v>
                </c:pt>
                <c:pt idx="96">
                  <c:v>1.400373775969777</c:v>
                </c:pt>
                <c:pt idx="97">
                  <c:v>0.960452471806565</c:v>
                </c:pt>
                <c:pt idx="98">
                  <c:v>0.584846728908172</c:v>
                </c:pt>
                <c:pt idx="99">
                  <c:v>1.133377625775158</c:v>
                </c:pt>
                <c:pt idx="100">
                  <c:v>0.962132485916221</c:v>
                </c:pt>
                <c:pt idx="101">
                  <c:v>1.953498405846346</c:v>
                </c:pt>
                <c:pt idx="102">
                  <c:v>0.558732146486521</c:v>
                </c:pt>
                <c:pt idx="103">
                  <c:v>1.353897270411683</c:v>
                </c:pt>
                <c:pt idx="104">
                  <c:v>1.207552090833156</c:v>
                </c:pt>
                <c:pt idx="105">
                  <c:v>1.499339177963642</c:v>
                </c:pt>
                <c:pt idx="106">
                  <c:v>2.424249558059959</c:v>
                </c:pt>
                <c:pt idx="107">
                  <c:v>1.341396007006732</c:v>
                </c:pt>
                <c:pt idx="108">
                  <c:v>1.89252803444273</c:v>
                </c:pt>
                <c:pt idx="109">
                  <c:v>1.09411103669235</c:v>
                </c:pt>
                <c:pt idx="110">
                  <c:v>1.057985396363901</c:v>
                </c:pt>
                <c:pt idx="111">
                  <c:v>0.805708648394051</c:v>
                </c:pt>
                <c:pt idx="112">
                  <c:v>1.015453085228173</c:v>
                </c:pt>
                <c:pt idx="113">
                  <c:v>1.650828549909893</c:v>
                </c:pt>
                <c:pt idx="114">
                  <c:v>1.898721484246241</c:v>
                </c:pt>
                <c:pt idx="115">
                  <c:v>1.719607842079928</c:v>
                </c:pt>
                <c:pt idx="116">
                  <c:v>1.904366301690771</c:v>
                </c:pt>
                <c:pt idx="117">
                  <c:v>2.328311767710115</c:v>
                </c:pt>
                <c:pt idx="118">
                  <c:v>2.252795110556029</c:v>
                </c:pt>
                <c:pt idx="119">
                  <c:v>1.618917681200762</c:v>
                </c:pt>
                <c:pt idx="120">
                  <c:v>1.242173805885657</c:v>
                </c:pt>
                <c:pt idx="121">
                  <c:v>1.427681544883731</c:v>
                </c:pt>
                <c:pt idx="122">
                  <c:v>1.101243322598383</c:v>
                </c:pt>
                <c:pt idx="123">
                  <c:v>1.594026913316247</c:v>
                </c:pt>
                <c:pt idx="124">
                  <c:v>1.391241369194465</c:v>
                </c:pt>
                <c:pt idx="125">
                  <c:v>1.476910730688036</c:v>
                </c:pt>
                <c:pt idx="126">
                  <c:v>0.522347285561065</c:v>
                </c:pt>
                <c:pt idx="127">
                  <c:v>1.226047517561724</c:v>
                </c:pt>
                <c:pt idx="128">
                  <c:v>0.273031439812617</c:v>
                </c:pt>
                <c:pt idx="129">
                  <c:v>1.045743708042155</c:v>
                </c:pt>
                <c:pt idx="130">
                  <c:v>0.736183796685058</c:v>
                </c:pt>
                <c:pt idx="131">
                  <c:v>1.305806413770209</c:v>
                </c:pt>
                <c:pt idx="132">
                  <c:v>1.570612188505668</c:v>
                </c:pt>
                <c:pt idx="133">
                  <c:v>1.962764858827223</c:v>
                </c:pt>
                <c:pt idx="134">
                  <c:v>0.926859482892746</c:v>
                </c:pt>
                <c:pt idx="135">
                  <c:v>1.409510314178934</c:v>
                </c:pt>
                <c:pt idx="136">
                  <c:v>1.607576593913337</c:v>
                </c:pt>
                <c:pt idx="137">
                  <c:v>0.865730082789486</c:v>
                </c:pt>
                <c:pt idx="138">
                  <c:v>0.860317167108992</c:v>
                </c:pt>
                <c:pt idx="139">
                  <c:v>1.586139776052002</c:v>
                </c:pt>
                <c:pt idx="140">
                  <c:v>1.641463284219323</c:v>
                </c:pt>
                <c:pt idx="141">
                  <c:v>1.490608362378867</c:v>
                </c:pt>
                <c:pt idx="142">
                  <c:v>1.438896106930842</c:v>
                </c:pt>
                <c:pt idx="143">
                  <c:v>1.544870027339037</c:v>
                </c:pt>
                <c:pt idx="144">
                  <c:v>1.062077581644878</c:v>
                </c:pt>
                <c:pt idx="145">
                  <c:v>1.889079569988786</c:v>
                </c:pt>
                <c:pt idx="146">
                  <c:v>1.008589976416135</c:v>
                </c:pt>
                <c:pt idx="147">
                  <c:v>1.836530384454808</c:v>
                </c:pt>
                <c:pt idx="148">
                  <c:v>0.915472086285165</c:v>
                </c:pt>
                <c:pt idx="149">
                  <c:v>1.049953987337422</c:v>
                </c:pt>
                <c:pt idx="150">
                  <c:v>1.927308093367098</c:v>
                </c:pt>
                <c:pt idx="151">
                  <c:v>2.216716550326509</c:v>
                </c:pt>
                <c:pt idx="152">
                  <c:v>2.052561100058349</c:v>
                </c:pt>
                <c:pt idx="153">
                  <c:v>2.325527047319467</c:v>
                </c:pt>
                <c:pt idx="154">
                  <c:v>1.414215586743002</c:v>
                </c:pt>
                <c:pt idx="155">
                  <c:v>1.886932299676443</c:v>
                </c:pt>
                <c:pt idx="156">
                  <c:v>2.177868988139683</c:v>
                </c:pt>
                <c:pt idx="157">
                  <c:v>2.072862902122549</c:v>
                </c:pt>
                <c:pt idx="158">
                  <c:v>1.118791192158399</c:v>
                </c:pt>
                <c:pt idx="159">
                  <c:v>1.681061927446132</c:v>
                </c:pt>
                <c:pt idx="160">
                  <c:v>1.03430223461342</c:v>
                </c:pt>
                <c:pt idx="161">
                  <c:v>0.809824187186781</c:v>
                </c:pt>
                <c:pt idx="162">
                  <c:v>1.492827412519845</c:v>
                </c:pt>
                <c:pt idx="163">
                  <c:v>1.789625685758861</c:v>
                </c:pt>
                <c:pt idx="164">
                  <c:v>1.416626420314025</c:v>
                </c:pt>
                <c:pt idx="165">
                  <c:v>1.142054068074318</c:v>
                </c:pt>
                <c:pt idx="166">
                  <c:v>0.797232142122482</c:v>
                </c:pt>
                <c:pt idx="167">
                  <c:v>1.547622247577409</c:v>
                </c:pt>
                <c:pt idx="168">
                  <c:v>1.623206129329695</c:v>
                </c:pt>
                <c:pt idx="169">
                  <c:v>1.116039425434787</c:v>
                </c:pt>
                <c:pt idx="170">
                  <c:v>2.130337866318595</c:v>
                </c:pt>
                <c:pt idx="171">
                  <c:v>2.18739700952599</c:v>
                </c:pt>
                <c:pt idx="172">
                  <c:v>1.219249112264067</c:v>
                </c:pt>
                <c:pt idx="173">
                  <c:v>0.941880782034756</c:v>
                </c:pt>
                <c:pt idx="174">
                  <c:v>1.304236567378655</c:v>
                </c:pt>
                <c:pt idx="175">
                  <c:v>0.146383891320895</c:v>
                </c:pt>
                <c:pt idx="176">
                  <c:v>0.965871407774951</c:v>
                </c:pt>
                <c:pt idx="177">
                  <c:v>0.496958744617553</c:v>
                </c:pt>
                <c:pt idx="178">
                  <c:v>0.132091312248126</c:v>
                </c:pt>
                <c:pt idx="179">
                  <c:v>1.226937580238766</c:v>
                </c:pt>
                <c:pt idx="180">
                  <c:v>1.003721145889322</c:v>
                </c:pt>
                <c:pt idx="181">
                  <c:v>1.106738748637802</c:v>
                </c:pt>
                <c:pt idx="182">
                  <c:v>0.779687189842294</c:v>
                </c:pt>
                <c:pt idx="183">
                  <c:v>0.434745898886076</c:v>
                </c:pt>
                <c:pt idx="184">
                  <c:v>0.752467946427595</c:v>
                </c:pt>
                <c:pt idx="185">
                  <c:v>0.488731694206418</c:v>
                </c:pt>
                <c:pt idx="186">
                  <c:v>0.670896108677105</c:v>
                </c:pt>
                <c:pt idx="187">
                  <c:v>0.912070371101607</c:v>
                </c:pt>
                <c:pt idx="188">
                  <c:v>0.831824771194299</c:v>
                </c:pt>
                <c:pt idx="189">
                  <c:v>0.901438740687582</c:v>
                </c:pt>
                <c:pt idx="190">
                  <c:v>1.107805903685952</c:v>
                </c:pt>
                <c:pt idx="191">
                  <c:v>1.841814735956299</c:v>
                </c:pt>
                <c:pt idx="192">
                  <c:v>1.3456386991301</c:v>
                </c:pt>
                <c:pt idx="193">
                  <c:v>1.307143672063054</c:v>
                </c:pt>
                <c:pt idx="194">
                  <c:v>1.794218655988035</c:v>
                </c:pt>
                <c:pt idx="195">
                  <c:v>1.13605843749137</c:v>
                </c:pt>
                <c:pt idx="196">
                  <c:v>1.366949301741536</c:v>
                </c:pt>
                <c:pt idx="197">
                  <c:v>1.62832114077854</c:v>
                </c:pt>
                <c:pt idx="198">
                  <c:v>1.287864831099796</c:v>
                </c:pt>
                <c:pt idx="199">
                  <c:v>1.857029661164391</c:v>
                </c:pt>
                <c:pt idx="200">
                  <c:v>1.590404031127945</c:v>
                </c:pt>
                <c:pt idx="201">
                  <c:v>0.999177524985363</c:v>
                </c:pt>
                <c:pt idx="202">
                  <c:v>2.129565342719707</c:v>
                </c:pt>
                <c:pt idx="203">
                  <c:v>1.592151881945805</c:v>
                </c:pt>
                <c:pt idx="204">
                  <c:v>1.727730875415665</c:v>
                </c:pt>
                <c:pt idx="205">
                  <c:v>2.047017220920003</c:v>
                </c:pt>
                <c:pt idx="206">
                  <c:v>2.191326591460769</c:v>
                </c:pt>
                <c:pt idx="207">
                  <c:v>1.544782094000027</c:v>
                </c:pt>
                <c:pt idx="208">
                  <c:v>1.921359170014883</c:v>
                </c:pt>
                <c:pt idx="209">
                  <c:v>0.835767473094742</c:v>
                </c:pt>
                <c:pt idx="210">
                  <c:v>1.249302046144249</c:v>
                </c:pt>
                <c:pt idx="211">
                  <c:v>1.412551795353143</c:v>
                </c:pt>
                <c:pt idx="212">
                  <c:v>1.612432654029939</c:v>
                </c:pt>
                <c:pt idx="213">
                  <c:v>1.120095455133247</c:v>
                </c:pt>
                <c:pt idx="214">
                  <c:v>1.872613885750326</c:v>
                </c:pt>
                <c:pt idx="215">
                  <c:v>1.804222994951943</c:v>
                </c:pt>
                <c:pt idx="216">
                  <c:v>2.182428643584503</c:v>
                </c:pt>
                <c:pt idx="217">
                  <c:v>1.876877404313928</c:v>
                </c:pt>
                <c:pt idx="218">
                  <c:v>1.934141053174238</c:v>
                </c:pt>
                <c:pt idx="219">
                  <c:v>1.272908024052291</c:v>
                </c:pt>
                <c:pt idx="220">
                  <c:v>1.559522919831881</c:v>
                </c:pt>
                <c:pt idx="221">
                  <c:v>0.893697182071906</c:v>
                </c:pt>
                <c:pt idx="222">
                  <c:v>1.774687627522222</c:v>
                </c:pt>
                <c:pt idx="223">
                  <c:v>0.778659098143792</c:v>
                </c:pt>
                <c:pt idx="224">
                  <c:v>1.576625188948321</c:v>
                </c:pt>
                <c:pt idx="225">
                  <c:v>1.698008211562935</c:v>
                </c:pt>
                <c:pt idx="226">
                  <c:v>1.456266372770004</c:v>
                </c:pt>
                <c:pt idx="227">
                  <c:v>2.104163871007338</c:v>
                </c:pt>
                <c:pt idx="228">
                  <c:v>1.77150233698118</c:v>
                </c:pt>
                <c:pt idx="229">
                  <c:v>2.129604785776038</c:v>
                </c:pt>
                <c:pt idx="230">
                  <c:v>2.080252868362136</c:v>
                </c:pt>
                <c:pt idx="231">
                  <c:v>2.114894121312789</c:v>
                </c:pt>
                <c:pt idx="232">
                  <c:v>1.443712800147708</c:v>
                </c:pt>
                <c:pt idx="233">
                  <c:v>0.971260224350581</c:v>
                </c:pt>
                <c:pt idx="234">
                  <c:v>1.291486144532393</c:v>
                </c:pt>
                <c:pt idx="235">
                  <c:v>1.111408905265993</c:v>
                </c:pt>
                <c:pt idx="236">
                  <c:v>1.43986779814832</c:v>
                </c:pt>
                <c:pt idx="237">
                  <c:v>1.382710379626448</c:v>
                </c:pt>
                <c:pt idx="238">
                  <c:v>1.538929097608068</c:v>
                </c:pt>
                <c:pt idx="239">
                  <c:v>0.794572848042202</c:v>
                </c:pt>
                <c:pt idx="240">
                  <c:v>1.15662223265069</c:v>
                </c:pt>
                <c:pt idx="241">
                  <c:v>1.091500349936131</c:v>
                </c:pt>
                <c:pt idx="242">
                  <c:v>1.002276777667357</c:v>
                </c:pt>
                <c:pt idx="243">
                  <c:v>1.103574393124191</c:v>
                </c:pt>
                <c:pt idx="244">
                  <c:v>0.822165867847415</c:v>
                </c:pt>
                <c:pt idx="245">
                  <c:v>0.736710390224504</c:v>
                </c:pt>
                <c:pt idx="246">
                  <c:v>1.00266248420483</c:v>
                </c:pt>
                <c:pt idx="247">
                  <c:v>1.33780384520651</c:v>
                </c:pt>
                <c:pt idx="248">
                  <c:v>1.213238801411568</c:v>
                </c:pt>
                <c:pt idx="249">
                  <c:v>1.0003732052682</c:v>
                </c:pt>
                <c:pt idx="250">
                  <c:v>1.379610985799546</c:v>
                </c:pt>
                <c:pt idx="251">
                  <c:v>1.513069509055422</c:v>
                </c:pt>
                <c:pt idx="252">
                  <c:v>1.7988555136438</c:v>
                </c:pt>
                <c:pt idx="253">
                  <c:v>2.016579395444239</c:v>
                </c:pt>
                <c:pt idx="254">
                  <c:v>1.414512862868802</c:v>
                </c:pt>
                <c:pt idx="255">
                  <c:v>1.519152977076246</c:v>
                </c:pt>
                <c:pt idx="256">
                  <c:v>1.193783517379752</c:v>
                </c:pt>
                <c:pt idx="257">
                  <c:v>1.21377152668107</c:v>
                </c:pt>
                <c:pt idx="258">
                  <c:v>0.967876412268162</c:v>
                </c:pt>
                <c:pt idx="259">
                  <c:v>1.261198163917852</c:v>
                </c:pt>
                <c:pt idx="260">
                  <c:v>1.364158917103258</c:v>
                </c:pt>
                <c:pt idx="261">
                  <c:v>1.223085699776531</c:v>
                </c:pt>
                <c:pt idx="262">
                  <c:v>1.723419215318806</c:v>
                </c:pt>
                <c:pt idx="263">
                  <c:v>1.401108190367848</c:v>
                </c:pt>
                <c:pt idx="264">
                  <c:v>0.997994759883343</c:v>
                </c:pt>
                <c:pt idx="265">
                  <c:v>1.867480886907525</c:v>
                </c:pt>
                <c:pt idx="266">
                  <c:v>0.7874931381367</c:v>
                </c:pt>
                <c:pt idx="267">
                  <c:v>0.750067257135164</c:v>
                </c:pt>
                <c:pt idx="268">
                  <c:v>0.957297902294795</c:v>
                </c:pt>
                <c:pt idx="269">
                  <c:v>0.860067394634075</c:v>
                </c:pt>
                <c:pt idx="270">
                  <c:v>1.314207568518816</c:v>
                </c:pt>
                <c:pt idx="271">
                  <c:v>0.879347612343577</c:v>
                </c:pt>
                <c:pt idx="272">
                  <c:v>-0.370830283764984</c:v>
                </c:pt>
                <c:pt idx="273">
                  <c:v>0.929350008317761</c:v>
                </c:pt>
                <c:pt idx="274">
                  <c:v>0.369254588676962</c:v>
                </c:pt>
                <c:pt idx="275">
                  <c:v>1.105658439659556</c:v>
                </c:pt>
                <c:pt idx="276">
                  <c:v>0.97367862682117</c:v>
                </c:pt>
                <c:pt idx="277">
                  <c:v>1.125046255034875</c:v>
                </c:pt>
                <c:pt idx="278">
                  <c:v>1.511463894826614</c:v>
                </c:pt>
                <c:pt idx="279">
                  <c:v>1.478588040610803</c:v>
                </c:pt>
                <c:pt idx="280">
                  <c:v>1.576718255689263</c:v>
                </c:pt>
                <c:pt idx="281">
                  <c:v>2.528449517134287</c:v>
                </c:pt>
                <c:pt idx="282">
                  <c:v>1.261390389787701</c:v>
                </c:pt>
                <c:pt idx="283">
                  <c:v>1.170696514540243</c:v>
                </c:pt>
                <c:pt idx="284">
                  <c:v>2.221671469357978</c:v>
                </c:pt>
                <c:pt idx="285">
                  <c:v>1.358929250006836</c:v>
                </c:pt>
                <c:pt idx="286">
                  <c:v>0.996048728000694</c:v>
                </c:pt>
                <c:pt idx="287">
                  <c:v>1.170363053897479</c:v>
                </c:pt>
                <c:pt idx="288">
                  <c:v>1.639706518646787</c:v>
                </c:pt>
                <c:pt idx="289">
                  <c:v>1.191712446956224</c:v>
                </c:pt>
                <c:pt idx="290">
                  <c:v>1.366015204681566</c:v>
                </c:pt>
                <c:pt idx="291">
                  <c:v>1.012330213048738</c:v>
                </c:pt>
                <c:pt idx="292">
                  <c:v>0.49226469382249</c:v>
                </c:pt>
                <c:pt idx="293">
                  <c:v>0.331242903960211</c:v>
                </c:pt>
                <c:pt idx="294">
                  <c:v>-0.731398866088357</c:v>
                </c:pt>
                <c:pt idx="295">
                  <c:v>0.879714369436046</c:v>
                </c:pt>
                <c:pt idx="296">
                  <c:v>0.897407973088972</c:v>
                </c:pt>
                <c:pt idx="297">
                  <c:v>1.010325887191039</c:v>
                </c:pt>
                <c:pt idx="298">
                  <c:v>-0.0454508485491998</c:v>
                </c:pt>
                <c:pt idx="299">
                  <c:v>0.578299055925163</c:v>
                </c:pt>
                <c:pt idx="300">
                  <c:v>1.641633275419504</c:v>
                </c:pt>
                <c:pt idx="301">
                  <c:v>0.799253498421957</c:v>
                </c:pt>
                <c:pt idx="302">
                  <c:v>1.28932785585459</c:v>
                </c:pt>
                <c:pt idx="303">
                  <c:v>0.698961071001033</c:v>
                </c:pt>
                <c:pt idx="304">
                  <c:v>1.639157890719811</c:v>
                </c:pt>
                <c:pt idx="305">
                  <c:v>0.759600953749276</c:v>
                </c:pt>
                <c:pt idx="306">
                  <c:v>1.723458563541791</c:v>
                </c:pt>
                <c:pt idx="307">
                  <c:v>0.766469995281499</c:v>
                </c:pt>
                <c:pt idx="308">
                  <c:v>0.441374159414271</c:v>
                </c:pt>
                <c:pt idx="309">
                  <c:v>0.684166498073548</c:v>
                </c:pt>
                <c:pt idx="310">
                  <c:v>1.198504944605954</c:v>
                </c:pt>
                <c:pt idx="311">
                  <c:v>0.640887039646537</c:v>
                </c:pt>
                <c:pt idx="312">
                  <c:v>-0.00722688262506763</c:v>
                </c:pt>
                <c:pt idx="313">
                  <c:v>0.611986423472645</c:v>
                </c:pt>
                <c:pt idx="314">
                  <c:v>0.826632332739812</c:v>
                </c:pt>
                <c:pt idx="315">
                  <c:v>0.339902017906089</c:v>
                </c:pt>
                <c:pt idx="316">
                  <c:v>1.012408395776503</c:v>
                </c:pt>
                <c:pt idx="317">
                  <c:v>0.850749925833684</c:v>
                </c:pt>
                <c:pt idx="318">
                  <c:v>0.824056655805024</c:v>
                </c:pt>
                <c:pt idx="319">
                  <c:v>0.0716420115148144</c:v>
                </c:pt>
                <c:pt idx="320">
                  <c:v>1.708869545934153</c:v>
                </c:pt>
                <c:pt idx="321">
                  <c:v>0.268821722817883</c:v>
                </c:pt>
                <c:pt idx="322">
                  <c:v>0.859490781698857</c:v>
                </c:pt>
                <c:pt idx="323">
                  <c:v>1.218476108516958</c:v>
                </c:pt>
                <c:pt idx="324">
                  <c:v>1.554921662413927</c:v>
                </c:pt>
                <c:pt idx="325">
                  <c:v>1.087252897884847</c:v>
                </c:pt>
                <c:pt idx="326">
                  <c:v>0.479684812162204</c:v>
                </c:pt>
                <c:pt idx="327">
                  <c:v>0.738712885729643</c:v>
                </c:pt>
                <c:pt idx="328">
                  <c:v>0.317460547983187</c:v>
                </c:pt>
                <c:pt idx="329">
                  <c:v>0.478821276700539</c:v>
                </c:pt>
                <c:pt idx="330">
                  <c:v>0.940816331273084</c:v>
                </c:pt>
                <c:pt idx="331">
                  <c:v>1.020342015108456</c:v>
                </c:pt>
                <c:pt idx="332">
                  <c:v>0.503822437799703</c:v>
                </c:pt>
                <c:pt idx="333">
                  <c:v>1.149929035620633</c:v>
                </c:pt>
                <c:pt idx="334">
                  <c:v>0.266226563179966</c:v>
                </c:pt>
                <c:pt idx="335">
                  <c:v>0.809259314775378</c:v>
                </c:pt>
                <c:pt idx="336">
                  <c:v>0.589974888324957</c:v>
                </c:pt>
                <c:pt idx="337">
                  <c:v>0.515522481208095</c:v>
                </c:pt>
                <c:pt idx="338">
                  <c:v>0.59363445969706</c:v>
                </c:pt>
                <c:pt idx="339">
                  <c:v>0.414245856270495</c:v>
                </c:pt>
                <c:pt idx="340">
                  <c:v>0.69900107252289</c:v>
                </c:pt>
                <c:pt idx="341">
                  <c:v>0.893942975783539</c:v>
                </c:pt>
                <c:pt idx="342">
                  <c:v>1.015166261283715</c:v>
                </c:pt>
                <c:pt idx="343">
                  <c:v>0.937451997596665</c:v>
                </c:pt>
                <c:pt idx="344">
                  <c:v>1.505585047320044</c:v>
                </c:pt>
                <c:pt idx="345">
                  <c:v>0.923854835667571</c:v>
                </c:pt>
                <c:pt idx="346">
                  <c:v>0.645408591018105</c:v>
                </c:pt>
                <c:pt idx="347">
                  <c:v>1.002197703370145</c:v>
                </c:pt>
                <c:pt idx="348">
                  <c:v>1.103362518285157</c:v>
                </c:pt>
                <c:pt idx="349">
                  <c:v>0.21143621879731</c:v>
                </c:pt>
                <c:pt idx="350">
                  <c:v>0.585692473143751</c:v>
                </c:pt>
                <c:pt idx="351">
                  <c:v>-0.152381413246666</c:v>
                </c:pt>
                <c:pt idx="352">
                  <c:v>0.766327128907763</c:v>
                </c:pt>
                <c:pt idx="353">
                  <c:v>1.093714908730132</c:v>
                </c:pt>
                <c:pt idx="354">
                  <c:v>1.104122584149531</c:v>
                </c:pt>
                <c:pt idx="355">
                  <c:v>0.837291779359505</c:v>
                </c:pt>
                <c:pt idx="356">
                  <c:v>0.805902165794444</c:v>
                </c:pt>
                <c:pt idx="357">
                  <c:v>0.78869545053876</c:v>
                </c:pt>
                <c:pt idx="358">
                  <c:v>1.196624233957085</c:v>
                </c:pt>
                <c:pt idx="359">
                  <c:v>1.000006811809332</c:v>
                </c:pt>
                <c:pt idx="360">
                  <c:v>0.494534623607603</c:v>
                </c:pt>
                <c:pt idx="361">
                  <c:v>0.343415407752977</c:v>
                </c:pt>
                <c:pt idx="362">
                  <c:v>-0.0707678521332499</c:v>
                </c:pt>
                <c:pt idx="363">
                  <c:v>0.166823282347054</c:v>
                </c:pt>
                <c:pt idx="364">
                  <c:v>0.226112570485183</c:v>
                </c:pt>
                <c:pt idx="365">
                  <c:v>0.813288932038011</c:v>
                </c:pt>
                <c:pt idx="366">
                  <c:v>0.474036496174859</c:v>
                </c:pt>
                <c:pt idx="367">
                  <c:v>0.0647538972061219</c:v>
                </c:pt>
                <c:pt idx="368">
                  <c:v>1.469983172090613</c:v>
                </c:pt>
                <c:pt idx="369">
                  <c:v>0.806606948663585</c:v>
                </c:pt>
                <c:pt idx="370">
                  <c:v>0.382205834915089</c:v>
                </c:pt>
                <c:pt idx="371">
                  <c:v>0.910347144362555</c:v>
                </c:pt>
                <c:pt idx="372">
                  <c:v>1.65001212663548</c:v>
                </c:pt>
                <c:pt idx="373">
                  <c:v>-0.20068951747129</c:v>
                </c:pt>
                <c:pt idx="374">
                  <c:v>0.101786780390709</c:v>
                </c:pt>
                <c:pt idx="375">
                  <c:v>0.219134971165475</c:v>
                </c:pt>
                <c:pt idx="376">
                  <c:v>0.471537871228917</c:v>
                </c:pt>
                <c:pt idx="377">
                  <c:v>0.0645980111609989</c:v>
                </c:pt>
                <c:pt idx="378">
                  <c:v>0.0424068856816312</c:v>
                </c:pt>
                <c:pt idx="379">
                  <c:v>0.144200265303113</c:v>
                </c:pt>
                <c:pt idx="380">
                  <c:v>-0.137503300343646</c:v>
                </c:pt>
                <c:pt idx="381">
                  <c:v>0.195922850687875</c:v>
                </c:pt>
                <c:pt idx="382">
                  <c:v>-0.672931311741481</c:v>
                </c:pt>
                <c:pt idx="383">
                  <c:v>0.0736845208066418</c:v>
                </c:pt>
                <c:pt idx="384">
                  <c:v>0.262796233831901</c:v>
                </c:pt>
                <c:pt idx="385">
                  <c:v>-0.182413312683288</c:v>
                </c:pt>
                <c:pt idx="386">
                  <c:v>0.270484292112178</c:v>
                </c:pt>
                <c:pt idx="387">
                  <c:v>0.135456458951432</c:v>
                </c:pt>
                <c:pt idx="388">
                  <c:v>0.475783913936462</c:v>
                </c:pt>
                <c:pt idx="389">
                  <c:v>-0.517282885403761</c:v>
                </c:pt>
                <c:pt idx="390">
                  <c:v>-0.00910800143892081</c:v>
                </c:pt>
                <c:pt idx="391">
                  <c:v>0.277415597808894</c:v>
                </c:pt>
                <c:pt idx="392">
                  <c:v>-1.139325724787164</c:v>
                </c:pt>
                <c:pt idx="393">
                  <c:v>-1.02080778856676</c:v>
                </c:pt>
                <c:pt idx="394">
                  <c:v>-0.200984552664305</c:v>
                </c:pt>
                <c:pt idx="395">
                  <c:v>0.971606936783897</c:v>
                </c:pt>
                <c:pt idx="396">
                  <c:v>0.37609170813614</c:v>
                </c:pt>
                <c:pt idx="397">
                  <c:v>-0.682794104220056</c:v>
                </c:pt>
                <c:pt idx="398">
                  <c:v>-0.176153018636828</c:v>
                </c:pt>
                <c:pt idx="399">
                  <c:v>0.332274070985541</c:v>
                </c:pt>
                <c:pt idx="400">
                  <c:v>0.303646068404492</c:v>
                </c:pt>
                <c:pt idx="401">
                  <c:v>-0.252465124701307</c:v>
                </c:pt>
                <c:pt idx="402">
                  <c:v>-0.68067285928631</c:v>
                </c:pt>
                <c:pt idx="403">
                  <c:v>-0.241784065702616</c:v>
                </c:pt>
                <c:pt idx="404">
                  <c:v>0.461380125889875</c:v>
                </c:pt>
                <c:pt idx="405">
                  <c:v>-0.838080602469834</c:v>
                </c:pt>
                <c:pt idx="406">
                  <c:v>1.140243299807814</c:v>
                </c:pt>
                <c:pt idx="407">
                  <c:v>0.254354035108012</c:v>
                </c:pt>
                <c:pt idx="408">
                  <c:v>0.145006167005071</c:v>
                </c:pt>
                <c:pt idx="409">
                  <c:v>-0.0953395080363336</c:v>
                </c:pt>
                <c:pt idx="410">
                  <c:v>0.290489940818464</c:v>
                </c:pt>
                <c:pt idx="411">
                  <c:v>0.375374877333498</c:v>
                </c:pt>
                <c:pt idx="412">
                  <c:v>0.615175428168812</c:v>
                </c:pt>
                <c:pt idx="413">
                  <c:v>0.311334254641621</c:v>
                </c:pt>
                <c:pt idx="414">
                  <c:v>0.406917245285942</c:v>
                </c:pt>
                <c:pt idx="415">
                  <c:v>0.0501682984039303</c:v>
                </c:pt>
                <c:pt idx="416">
                  <c:v>0.406009814975139</c:v>
                </c:pt>
                <c:pt idx="417">
                  <c:v>0.0983899127788618</c:v>
                </c:pt>
                <c:pt idx="418">
                  <c:v>0.0466201728349078</c:v>
                </c:pt>
                <c:pt idx="419">
                  <c:v>-0.326340614182285</c:v>
                </c:pt>
                <c:pt idx="420">
                  <c:v>-0.02374330166201</c:v>
                </c:pt>
                <c:pt idx="421">
                  <c:v>-0.379320583930983</c:v>
                </c:pt>
                <c:pt idx="422">
                  <c:v>0.115863563341002</c:v>
                </c:pt>
                <c:pt idx="423">
                  <c:v>0.252205344462834</c:v>
                </c:pt>
                <c:pt idx="424">
                  <c:v>1.133223396347232</c:v>
                </c:pt>
                <c:pt idx="425">
                  <c:v>1.210079746207661</c:v>
                </c:pt>
                <c:pt idx="426">
                  <c:v>0.328430694255441</c:v>
                </c:pt>
                <c:pt idx="427">
                  <c:v>0.235871539243338</c:v>
                </c:pt>
                <c:pt idx="428">
                  <c:v>0.454854816314265</c:v>
                </c:pt>
                <c:pt idx="429">
                  <c:v>0.558817422703652</c:v>
                </c:pt>
                <c:pt idx="430">
                  <c:v>0.280523620329515</c:v>
                </c:pt>
                <c:pt idx="431">
                  <c:v>0.0630384717670143</c:v>
                </c:pt>
                <c:pt idx="432">
                  <c:v>0.869502851316</c:v>
                </c:pt>
                <c:pt idx="433">
                  <c:v>-0.451968476908771</c:v>
                </c:pt>
                <c:pt idx="434">
                  <c:v>-0.109171917768915</c:v>
                </c:pt>
                <c:pt idx="435">
                  <c:v>0.888288421135698</c:v>
                </c:pt>
                <c:pt idx="436">
                  <c:v>0.288890680035799</c:v>
                </c:pt>
                <c:pt idx="437">
                  <c:v>1.252377422064149</c:v>
                </c:pt>
                <c:pt idx="438">
                  <c:v>0.889245613524944</c:v>
                </c:pt>
                <c:pt idx="439">
                  <c:v>1.081507043649247</c:v>
                </c:pt>
                <c:pt idx="440">
                  <c:v>0.172401023587179</c:v>
                </c:pt>
                <c:pt idx="441">
                  <c:v>0.422356937882633</c:v>
                </c:pt>
                <c:pt idx="442">
                  <c:v>0.57453035263257</c:v>
                </c:pt>
                <c:pt idx="443">
                  <c:v>0.227729801288196</c:v>
                </c:pt>
                <c:pt idx="444">
                  <c:v>0.695484468411499</c:v>
                </c:pt>
                <c:pt idx="445">
                  <c:v>0.12470346169586</c:v>
                </c:pt>
                <c:pt idx="446">
                  <c:v>1.196216951656855</c:v>
                </c:pt>
                <c:pt idx="447">
                  <c:v>0.500361954035376</c:v>
                </c:pt>
                <c:pt idx="448">
                  <c:v>-0.0646611389461771</c:v>
                </c:pt>
                <c:pt idx="449">
                  <c:v>0.929632810712999</c:v>
                </c:pt>
                <c:pt idx="450">
                  <c:v>0.0101332469812668</c:v>
                </c:pt>
                <c:pt idx="451">
                  <c:v>-0.236807693091197</c:v>
                </c:pt>
                <c:pt idx="452">
                  <c:v>-0.515736316199968</c:v>
                </c:pt>
                <c:pt idx="453">
                  <c:v>1.35360905426317</c:v>
                </c:pt>
                <c:pt idx="454">
                  <c:v>1.080808474765559</c:v>
                </c:pt>
                <c:pt idx="455">
                  <c:v>-0.386927760741371</c:v>
                </c:pt>
                <c:pt idx="456">
                  <c:v>-0.102910853295695</c:v>
                </c:pt>
                <c:pt idx="457">
                  <c:v>-0.4302698756168</c:v>
                </c:pt>
                <c:pt idx="458">
                  <c:v>0.234391971150482</c:v>
                </c:pt>
                <c:pt idx="459">
                  <c:v>0.725922071815189</c:v>
                </c:pt>
                <c:pt idx="460">
                  <c:v>0.278150393974602</c:v>
                </c:pt>
                <c:pt idx="461">
                  <c:v>0.18858805350162</c:v>
                </c:pt>
                <c:pt idx="462">
                  <c:v>-0.14393568703833</c:v>
                </c:pt>
                <c:pt idx="463">
                  <c:v>0.283114819383412</c:v>
                </c:pt>
                <c:pt idx="464">
                  <c:v>-0.957931248241778</c:v>
                </c:pt>
                <c:pt idx="465">
                  <c:v>0.0111263014047696</c:v>
                </c:pt>
                <c:pt idx="466">
                  <c:v>0.124937246746118</c:v>
                </c:pt>
                <c:pt idx="467">
                  <c:v>0.242796991848701</c:v>
                </c:pt>
                <c:pt idx="468">
                  <c:v>0.289101214864641</c:v>
                </c:pt>
                <c:pt idx="469">
                  <c:v>0.216607504922946</c:v>
                </c:pt>
                <c:pt idx="470">
                  <c:v>0.186762923627906</c:v>
                </c:pt>
                <c:pt idx="471">
                  <c:v>0.159048735957091</c:v>
                </c:pt>
                <c:pt idx="472">
                  <c:v>0.176945763028616</c:v>
                </c:pt>
                <c:pt idx="473">
                  <c:v>0.737674920498774</c:v>
                </c:pt>
                <c:pt idx="474">
                  <c:v>0.696716152159347</c:v>
                </c:pt>
                <c:pt idx="475">
                  <c:v>0.143062222335458</c:v>
                </c:pt>
                <c:pt idx="476">
                  <c:v>0.176035131366091</c:v>
                </c:pt>
                <c:pt idx="477">
                  <c:v>0.455545858165551</c:v>
                </c:pt>
                <c:pt idx="478">
                  <c:v>1.00585520238089</c:v>
                </c:pt>
                <c:pt idx="479">
                  <c:v>1.037141635146326</c:v>
                </c:pt>
                <c:pt idx="480">
                  <c:v>1.481359472110153</c:v>
                </c:pt>
                <c:pt idx="481">
                  <c:v>0.737192486237026</c:v>
                </c:pt>
                <c:pt idx="482">
                  <c:v>0.973328994407851</c:v>
                </c:pt>
                <c:pt idx="483">
                  <c:v>-0.179973533633075</c:v>
                </c:pt>
                <c:pt idx="484">
                  <c:v>0.527053869228321</c:v>
                </c:pt>
                <c:pt idx="485">
                  <c:v>0.0667035256053974</c:v>
                </c:pt>
                <c:pt idx="486">
                  <c:v>-0.267492131246911</c:v>
                </c:pt>
                <c:pt idx="487">
                  <c:v>0.382931105779392</c:v>
                </c:pt>
                <c:pt idx="488">
                  <c:v>1.217160070818954</c:v>
                </c:pt>
                <c:pt idx="489">
                  <c:v>0.162047192210467</c:v>
                </c:pt>
                <c:pt idx="490">
                  <c:v>-0.170585706161204</c:v>
                </c:pt>
                <c:pt idx="491">
                  <c:v>-0.222824072637881</c:v>
                </c:pt>
                <c:pt idx="492">
                  <c:v>-0.218675760491648</c:v>
                </c:pt>
                <c:pt idx="493">
                  <c:v>0.270121608476737</c:v>
                </c:pt>
                <c:pt idx="494">
                  <c:v>-0.279760770821206</c:v>
                </c:pt>
                <c:pt idx="495">
                  <c:v>0.215375329787229</c:v>
                </c:pt>
                <c:pt idx="496">
                  <c:v>0.898710700669709</c:v>
                </c:pt>
                <c:pt idx="497">
                  <c:v>0.172958203918501</c:v>
                </c:pt>
                <c:pt idx="498">
                  <c:v>-0.124646712424432</c:v>
                </c:pt>
                <c:pt idx="499">
                  <c:v>-0.219922298483065</c:v>
                </c:pt>
                <c:pt idx="500">
                  <c:v>0.460748803788434</c:v>
                </c:pt>
                <c:pt idx="501">
                  <c:v>0.744575658698928</c:v>
                </c:pt>
                <c:pt idx="502">
                  <c:v>0.229667186526206</c:v>
                </c:pt>
                <c:pt idx="503">
                  <c:v>0.322916652357723</c:v>
                </c:pt>
                <c:pt idx="504">
                  <c:v>0.243079154511261</c:v>
                </c:pt>
                <c:pt idx="505">
                  <c:v>0.425051318722225</c:v>
                </c:pt>
                <c:pt idx="506">
                  <c:v>0.428582981110037</c:v>
                </c:pt>
                <c:pt idx="507">
                  <c:v>0.564209676040748</c:v>
                </c:pt>
                <c:pt idx="508">
                  <c:v>2.09305015129797</c:v>
                </c:pt>
                <c:pt idx="509">
                  <c:v>1.895865103506299</c:v>
                </c:pt>
                <c:pt idx="510">
                  <c:v>0.559526784196643</c:v>
                </c:pt>
                <c:pt idx="511">
                  <c:v>0.981308712617118</c:v>
                </c:pt>
                <c:pt idx="512">
                  <c:v>0.757784115985084</c:v>
                </c:pt>
                <c:pt idx="513">
                  <c:v>1.013385300613804</c:v>
                </c:pt>
                <c:pt idx="514">
                  <c:v>1.266136388855038</c:v>
                </c:pt>
                <c:pt idx="515">
                  <c:v>1.654833658513944</c:v>
                </c:pt>
                <c:pt idx="516">
                  <c:v>1.31995451091085</c:v>
                </c:pt>
                <c:pt idx="517">
                  <c:v>1.620030797104156</c:v>
                </c:pt>
                <c:pt idx="518">
                  <c:v>1.843004856375998</c:v>
                </c:pt>
                <c:pt idx="519">
                  <c:v>1.980776965422113</c:v>
                </c:pt>
                <c:pt idx="520">
                  <c:v>1.390185212075871</c:v>
                </c:pt>
                <c:pt idx="521">
                  <c:v>1.64319306612202</c:v>
                </c:pt>
                <c:pt idx="522">
                  <c:v>1.062335409486404</c:v>
                </c:pt>
                <c:pt idx="523">
                  <c:v>1.17581035069794</c:v>
                </c:pt>
                <c:pt idx="524">
                  <c:v>1.200777075203255</c:v>
                </c:pt>
                <c:pt idx="525">
                  <c:v>0.367412291698141</c:v>
                </c:pt>
                <c:pt idx="526">
                  <c:v>0.792965826658696</c:v>
                </c:pt>
                <c:pt idx="527">
                  <c:v>0.620200734610558</c:v>
                </c:pt>
                <c:pt idx="528">
                  <c:v>0.644355665201444</c:v>
                </c:pt>
                <c:pt idx="529">
                  <c:v>0.629803762697182</c:v>
                </c:pt>
                <c:pt idx="530">
                  <c:v>0.774286877822587</c:v>
                </c:pt>
                <c:pt idx="531">
                  <c:v>1.062313686354621</c:v>
                </c:pt>
                <c:pt idx="532">
                  <c:v>1.376729164370363</c:v>
                </c:pt>
                <c:pt idx="533">
                  <c:v>0.914513113900184</c:v>
                </c:pt>
                <c:pt idx="534">
                  <c:v>1.201895222022588</c:v>
                </c:pt>
                <c:pt idx="535">
                  <c:v>1.656483692527657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21256"/>
        <c:axId val="1527210264"/>
      </c:lineChart>
      <c:catAx>
        <c:axId val="156832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210264"/>
        <c:crosses val="autoZero"/>
        <c:auto val="1"/>
        <c:lblAlgn val="ctr"/>
        <c:lblOffset val="100"/>
        <c:noMultiLvlLbl val="0"/>
      </c:catAx>
      <c:valAx>
        <c:axId val="152721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2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'C2'!$P$2:$P$537</c:f>
              <c:numCache>
                <c:formatCode>General</c:formatCode>
                <c:ptCount val="536"/>
                <c:pt idx="0">
                  <c:v>1.00338068868268</c:v>
                </c:pt>
                <c:pt idx="1">
                  <c:v>0.0716685896047166</c:v>
                </c:pt>
                <c:pt idx="2">
                  <c:v>0.828069052900448</c:v>
                </c:pt>
                <c:pt idx="3">
                  <c:v>0.605221065512537</c:v>
                </c:pt>
                <c:pt idx="4">
                  <c:v>0.959897291181685</c:v>
                </c:pt>
                <c:pt idx="5">
                  <c:v>1.84228115072046</c:v>
                </c:pt>
                <c:pt idx="6">
                  <c:v>1.317166727804415</c:v>
                </c:pt>
                <c:pt idx="7">
                  <c:v>2.117481328425351</c:v>
                </c:pt>
                <c:pt idx="8">
                  <c:v>1.111016225770504</c:v>
                </c:pt>
                <c:pt idx="9">
                  <c:v>1.004597281473991</c:v>
                </c:pt>
                <c:pt idx="10">
                  <c:v>0.455625775701141</c:v>
                </c:pt>
                <c:pt idx="11">
                  <c:v>0.249457100323267</c:v>
                </c:pt>
                <c:pt idx="12">
                  <c:v>1.178613701049754</c:v>
                </c:pt>
                <c:pt idx="13">
                  <c:v>0.61158822405026</c:v>
                </c:pt>
                <c:pt idx="14">
                  <c:v>1.13326743408517</c:v>
                </c:pt>
                <c:pt idx="15">
                  <c:v>0.127617211738022</c:v>
                </c:pt>
                <c:pt idx="16">
                  <c:v>1.87863644185734</c:v>
                </c:pt>
                <c:pt idx="17">
                  <c:v>1.319728705518312</c:v>
                </c:pt>
                <c:pt idx="18">
                  <c:v>0.5465379794662</c:v>
                </c:pt>
                <c:pt idx="19">
                  <c:v>0.489373827622812</c:v>
                </c:pt>
                <c:pt idx="20">
                  <c:v>0.609125705259944</c:v>
                </c:pt>
                <c:pt idx="21">
                  <c:v>0.779305597650666</c:v>
                </c:pt>
                <c:pt idx="22">
                  <c:v>1.302763567766231</c:v>
                </c:pt>
                <c:pt idx="23">
                  <c:v>0.546675467728321</c:v>
                </c:pt>
                <c:pt idx="24">
                  <c:v>0.67705938411627</c:v>
                </c:pt>
                <c:pt idx="25">
                  <c:v>1.029675806212592</c:v>
                </c:pt>
                <c:pt idx="26">
                  <c:v>0.530014606734677</c:v>
                </c:pt>
                <c:pt idx="27">
                  <c:v>1.618189383969311</c:v>
                </c:pt>
                <c:pt idx="28">
                  <c:v>0.679491432035561</c:v>
                </c:pt>
                <c:pt idx="29">
                  <c:v>0.884563804549328</c:v>
                </c:pt>
                <c:pt idx="30">
                  <c:v>0.70504457714089</c:v>
                </c:pt>
                <c:pt idx="31">
                  <c:v>1.620664957971682</c:v>
                </c:pt>
                <c:pt idx="32">
                  <c:v>1.610785806516012</c:v>
                </c:pt>
                <c:pt idx="33">
                  <c:v>0.50923830467368</c:v>
                </c:pt>
                <c:pt idx="34">
                  <c:v>1.34229335766754</c:v>
                </c:pt>
                <c:pt idx="35">
                  <c:v>1.679285990711305</c:v>
                </c:pt>
                <c:pt idx="36">
                  <c:v>1.493548425014949</c:v>
                </c:pt>
                <c:pt idx="37">
                  <c:v>1.489268635992719</c:v>
                </c:pt>
                <c:pt idx="38">
                  <c:v>0.539320950098242</c:v>
                </c:pt>
                <c:pt idx="39">
                  <c:v>0.100503818651727</c:v>
                </c:pt>
                <c:pt idx="40">
                  <c:v>0.656091229130009</c:v>
                </c:pt>
                <c:pt idx="41">
                  <c:v>0.215086184136996</c:v>
                </c:pt>
                <c:pt idx="42">
                  <c:v>1.010952425539422</c:v>
                </c:pt>
                <c:pt idx="43">
                  <c:v>0.93365280198572</c:v>
                </c:pt>
                <c:pt idx="44">
                  <c:v>0.734697570554552</c:v>
                </c:pt>
                <c:pt idx="45">
                  <c:v>1.14513503787469</c:v>
                </c:pt>
                <c:pt idx="46">
                  <c:v>0.775745464995309</c:v>
                </c:pt>
                <c:pt idx="47">
                  <c:v>1.30366690997268</c:v>
                </c:pt>
                <c:pt idx="48">
                  <c:v>0.745610096867176</c:v>
                </c:pt>
                <c:pt idx="49">
                  <c:v>0.778941348203511</c:v>
                </c:pt>
                <c:pt idx="50">
                  <c:v>1.413212630408221</c:v>
                </c:pt>
                <c:pt idx="51">
                  <c:v>1.055561207717753</c:v>
                </c:pt>
                <c:pt idx="52">
                  <c:v>1.368358353302756</c:v>
                </c:pt>
                <c:pt idx="53">
                  <c:v>1.536544609650953</c:v>
                </c:pt>
                <c:pt idx="54">
                  <c:v>1.894791219267274</c:v>
                </c:pt>
                <c:pt idx="55">
                  <c:v>1.357692199297024</c:v>
                </c:pt>
                <c:pt idx="56">
                  <c:v>1.505753382590959</c:v>
                </c:pt>
                <c:pt idx="57">
                  <c:v>1.557629862075508</c:v>
                </c:pt>
                <c:pt idx="58">
                  <c:v>0.676572023937929</c:v>
                </c:pt>
                <c:pt idx="59">
                  <c:v>1.183719262760342</c:v>
                </c:pt>
                <c:pt idx="60">
                  <c:v>0.613225896427106</c:v>
                </c:pt>
                <c:pt idx="61">
                  <c:v>1.263630980392856</c:v>
                </c:pt>
                <c:pt idx="62">
                  <c:v>1.355195498859353</c:v>
                </c:pt>
                <c:pt idx="63">
                  <c:v>0.66753784687401</c:v>
                </c:pt>
                <c:pt idx="64">
                  <c:v>1.8005191040559</c:v>
                </c:pt>
                <c:pt idx="65">
                  <c:v>0.883455538132584</c:v>
                </c:pt>
                <c:pt idx="66">
                  <c:v>1.26521695943903</c:v>
                </c:pt>
                <c:pt idx="67">
                  <c:v>0.819658600805058</c:v>
                </c:pt>
                <c:pt idx="68">
                  <c:v>0.667208015529561</c:v>
                </c:pt>
                <c:pt idx="69">
                  <c:v>1.441021648752545</c:v>
                </c:pt>
                <c:pt idx="70">
                  <c:v>0.879076602700796</c:v>
                </c:pt>
                <c:pt idx="71">
                  <c:v>1.317197918331996</c:v>
                </c:pt>
                <c:pt idx="72">
                  <c:v>1.184924883152856</c:v>
                </c:pt>
                <c:pt idx="73">
                  <c:v>0.397508389563466</c:v>
                </c:pt>
                <c:pt idx="74">
                  <c:v>0.859823016164545</c:v>
                </c:pt>
                <c:pt idx="75">
                  <c:v>1.187309197346405</c:v>
                </c:pt>
                <c:pt idx="76">
                  <c:v>0.84933977343646</c:v>
                </c:pt>
                <c:pt idx="77">
                  <c:v>1.871238501451861</c:v>
                </c:pt>
                <c:pt idx="78">
                  <c:v>1.908661564927008</c:v>
                </c:pt>
                <c:pt idx="79">
                  <c:v>1.779815548949754</c:v>
                </c:pt>
                <c:pt idx="80">
                  <c:v>1.703589298814658</c:v>
                </c:pt>
                <c:pt idx="81">
                  <c:v>1.325289706861551</c:v>
                </c:pt>
                <c:pt idx="82">
                  <c:v>1.016605420732963</c:v>
                </c:pt>
                <c:pt idx="83">
                  <c:v>1.473505416940914</c:v>
                </c:pt>
                <c:pt idx="84">
                  <c:v>1.815193860988584</c:v>
                </c:pt>
                <c:pt idx="85">
                  <c:v>2.14227213718656</c:v>
                </c:pt>
                <c:pt idx="86">
                  <c:v>0.825750189366723</c:v>
                </c:pt>
                <c:pt idx="87">
                  <c:v>1.261805912670332</c:v>
                </c:pt>
                <c:pt idx="88">
                  <c:v>2.219914032403596</c:v>
                </c:pt>
                <c:pt idx="89">
                  <c:v>0.721808421747612</c:v>
                </c:pt>
                <c:pt idx="90">
                  <c:v>1.019510949112107</c:v>
                </c:pt>
                <c:pt idx="91">
                  <c:v>0.725027669975615</c:v>
                </c:pt>
                <c:pt idx="92">
                  <c:v>1.148415364612823</c:v>
                </c:pt>
                <c:pt idx="93">
                  <c:v>0.848855941267921</c:v>
                </c:pt>
                <c:pt idx="94">
                  <c:v>0.734372517600545</c:v>
                </c:pt>
                <c:pt idx="95">
                  <c:v>0.599118829673766</c:v>
                </c:pt>
                <c:pt idx="96">
                  <c:v>1.227512885988746</c:v>
                </c:pt>
                <c:pt idx="97">
                  <c:v>1.383010326880855</c:v>
                </c:pt>
                <c:pt idx="98">
                  <c:v>0.552941087298053</c:v>
                </c:pt>
                <c:pt idx="99">
                  <c:v>1.858599529095461</c:v>
                </c:pt>
                <c:pt idx="100">
                  <c:v>0.583241212978555</c:v>
                </c:pt>
                <c:pt idx="101">
                  <c:v>0.775434038885839</c:v>
                </c:pt>
                <c:pt idx="102">
                  <c:v>1.196403366635548</c:v>
                </c:pt>
                <c:pt idx="103">
                  <c:v>1.216945737330776</c:v>
                </c:pt>
                <c:pt idx="104">
                  <c:v>1.250697208195963</c:v>
                </c:pt>
                <c:pt idx="105">
                  <c:v>0.685135056092375</c:v>
                </c:pt>
                <c:pt idx="106">
                  <c:v>1.716874068226249</c:v>
                </c:pt>
                <c:pt idx="107">
                  <c:v>1.271034791908852</c:v>
                </c:pt>
                <c:pt idx="108">
                  <c:v>1.312449185822686</c:v>
                </c:pt>
                <c:pt idx="109">
                  <c:v>0.775030832052755</c:v>
                </c:pt>
                <c:pt idx="110">
                  <c:v>0.521706266932375</c:v>
                </c:pt>
                <c:pt idx="111">
                  <c:v>0.688507103574252</c:v>
                </c:pt>
                <c:pt idx="112">
                  <c:v>1.273554639160472</c:v>
                </c:pt>
                <c:pt idx="113">
                  <c:v>1.863516835643763</c:v>
                </c:pt>
                <c:pt idx="114">
                  <c:v>1.644544919767722</c:v>
                </c:pt>
                <c:pt idx="115">
                  <c:v>1.318650526830531</c:v>
                </c:pt>
                <c:pt idx="116">
                  <c:v>1.186873276588916</c:v>
                </c:pt>
                <c:pt idx="117">
                  <c:v>0.529139932652327</c:v>
                </c:pt>
                <c:pt idx="118">
                  <c:v>1.494648245918584</c:v>
                </c:pt>
                <c:pt idx="119">
                  <c:v>0.741051935978563</c:v>
                </c:pt>
                <c:pt idx="120">
                  <c:v>0.931646737209133</c:v>
                </c:pt>
                <c:pt idx="121">
                  <c:v>1.082307689367723</c:v>
                </c:pt>
                <c:pt idx="122">
                  <c:v>1.321824877666839</c:v>
                </c:pt>
                <c:pt idx="123">
                  <c:v>1.620901020646823</c:v>
                </c:pt>
                <c:pt idx="124">
                  <c:v>0.830970004705301</c:v>
                </c:pt>
                <c:pt idx="125">
                  <c:v>1.186099142980467</c:v>
                </c:pt>
                <c:pt idx="126">
                  <c:v>0.460599758883325</c:v>
                </c:pt>
                <c:pt idx="127">
                  <c:v>1.279738853022238</c:v>
                </c:pt>
                <c:pt idx="128">
                  <c:v>1.076103633458521</c:v>
                </c:pt>
                <c:pt idx="129">
                  <c:v>1.361058588741175</c:v>
                </c:pt>
                <c:pt idx="130">
                  <c:v>1.251056033989003</c:v>
                </c:pt>
                <c:pt idx="131">
                  <c:v>0.882939666485402</c:v>
                </c:pt>
                <c:pt idx="132">
                  <c:v>1.324791124905156</c:v>
                </c:pt>
                <c:pt idx="133">
                  <c:v>1.311732198539296</c:v>
                </c:pt>
                <c:pt idx="134">
                  <c:v>0.239209545165746</c:v>
                </c:pt>
                <c:pt idx="135">
                  <c:v>0.302461789284348</c:v>
                </c:pt>
                <c:pt idx="136">
                  <c:v>1.197187506417893</c:v>
                </c:pt>
                <c:pt idx="137">
                  <c:v>1.31918345027542</c:v>
                </c:pt>
                <c:pt idx="138">
                  <c:v>0.450308449272297</c:v>
                </c:pt>
                <c:pt idx="139">
                  <c:v>0.978750234873321</c:v>
                </c:pt>
                <c:pt idx="140">
                  <c:v>0.918497697186999</c:v>
                </c:pt>
                <c:pt idx="141">
                  <c:v>1.2087407311857</c:v>
                </c:pt>
                <c:pt idx="142">
                  <c:v>1.088294086312764</c:v>
                </c:pt>
                <c:pt idx="143">
                  <c:v>0.542751086706495</c:v>
                </c:pt>
                <c:pt idx="144">
                  <c:v>0.438648211962709</c:v>
                </c:pt>
                <c:pt idx="145">
                  <c:v>0.475858449290389</c:v>
                </c:pt>
                <c:pt idx="146">
                  <c:v>0.894087987627185</c:v>
                </c:pt>
                <c:pt idx="147">
                  <c:v>0.811581810913352</c:v>
                </c:pt>
                <c:pt idx="148">
                  <c:v>0.405125811861099</c:v>
                </c:pt>
                <c:pt idx="149">
                  <c:v>0.461607980295413</c:v>
                </c:pt>
                <c:pt idx="150">
                  <c:v>0.612032226984547</c:v>
                </c:pt>
                <c:pt idx="151">
                  <c:v>0.84758135226632</c:v>
                </c:pt>
                <c:pt idx="152">
                  <c:v>0.783192873939966</c:v>
                </c:pt>
                <c:pt idx="153">
                  <c:v>0.428886458970309</c:v>
                </c:pt>
                <c:pt idx="154">
                  <c:v>-0.0463228121848694</c:v>
                </c:pt>
                <c:pt idx="155">
                  <c:v>0.563257661850425</c:v>
                </c:pt>
                <c:pt idx="156">
                  <c:v>-0.149202677383563</c:v>
                </c:pt>
                <c:pt idx="157">
                  <c:v>0.411002374180683</c:v>
                </c:pt>
                <c:pt idx="158">
                  <c:v>0.141661155000066</c:v>
                </c:pt>
                <c:pt idx="159">
                  <c:v>-0.0509900464475898</c:v>
                </c:pt>
                <c:pt idx="160">
                  <c:v>0.784712304086384</c:v>
                </c:pt>
                <c:pt idx="161">
                  <c:v>1.33265203300611</c:v>
                </c:pt>
                <c:pt idx="162">
                  <c:v>0.232502808645859</c:v>
                </c:pt>
                <c:pt idx="163">
                  <c:v>0.817133550468582</c:v>
                </c:pt>
                <c:pt idx="164">
                  <c:v>1.17850151019998</c:v>
                </c:pt>
                <c:pt idx="165">
                  <c:v>0.735108285880154</c:v>
                </c:pt>
                <c:pt idx="166">
                  <c:v>1.27111543447033</c:v>
                </c:pt>
                <c:pt idx="167">
                  <c:v>1.086020908926794</c:v>
                </c:pt>
                <c:pt idx="168">
                  <c:v>0.728774947119196</c:v>
                </c:pt>
                <c:pt idx="169">
                  <c:v>0.706613956101514</c:v>
                </c:pt>
                <c:pt idx="170">
                  <c:v>0.0739382512110965</c:v>
                </c:pt>
                <c:pt idx="171">
                  <c:v>0.235165660192241</c:v>
                </c:pt>
                <c:pt idx="172">
                  <c:v>-0.175209928540998</c:v>
                </c:pt>
                <c:pt idx="173">
                  <c:v>0.52532067494066</c:v>
                </c:pt>
                <c:pt idx="174">
                  <c:v>-0.515223378472814</c:v>
                </c:pt>
                <c:pt idx="175">
                  <c:v>-0.674244220399547</c:v>
                </c:pt>
                <c:pt idx="176">
                  <c:v>-0.374225731707551</c:v>
                </c:pt>
                <c:pt idx="177">
                  <c:v>-0.395811697348894</c:v>
                </c:pt>
                <c:pt idx="178">
                  <c:v>-1.312082910118917</c:v>
                </c:pt>
                <c:pt idx="179">
                  <c:v>-0.876122470585636</c:v>
                </c:pt>
                <c:pt idx="180">
                  <c:v>-0.709593442157345</c:v>
                </c:pt>
                <c:pt idx="181">
                  <c:v>-0.669883539266204</c:v>
                </c:pt>
                <c:pt idx="182">
                  <c:v>-0.62477614414212</c:v>
                </c:pt>
                <c:pt idx="183">
                  <c:v>-0.878449535787887</c:v>
                </c:pt>
                <c:pt idx="184">
                  <c:v>0.417835472952173</c:v>
                </c:pt>
                <c:pt idx="185">
                  <c:v>0.00012976179852374</c:v>
                </c:pt>
                <c:pt idx="186">
                  <c:v>-0.837042448080595</c:v>
                </c:pt>
                <c:pt idx="187">
                  <c:v>0.230456519648444</c:v>
                </c:pt>
                <c:pt idx="188">
                  <c:v>0.0271043034266114</c:v>
                </c:pt>
                <c:pt idx="189">
                  <c:v>0.57563867750242</c:v>
                </c:pt>
                <c:pt idx="190">
                  <c:v>0.958916262445206</c:v>
                </c:pt>
                <c:pt idx="191">
                  <c:v>0.57649535979935</c:v>
                </c:pt>
                <c:pt idx="192">
                  <c:v>-0.517928535401596</c:v>
                </c:pt>
                <c:pt idx="193">
                  <c:v>0.429354643038846</c:v>
                </c:pt>
                <c:pt idx="194">
                  <c:v>0.52792865254742</c:v>
                </c:pt>
                <c:pt idx="195">
                  <c:v>0.7947785105296</c:v>
                </c:pt>
                <c:pt idx="196">
                  <c:v>0.561688041175505</c:v>
                </c:pt>
                <c:pt idx="197">
                  <c:v>0.689080777707283</c:v>
                </c:pt>
                <c:pt idx="198">
                  <c:v>0.844355052209826</c:v>
                </c:pt>
                <c:pt idx="199">
                  <c:v>0.635492918193763</c:v>
                </c:pt>
                <c:pt idx="200">
                  <c:v>0.406012284884732</c:v>
                </c:pt>
                <c:pt idx="201">
                  <c:v>-0.142352666550362</c:v>
                </c:pt>
                <c:pt idx="202">
                  <c:v>0.821562711188826</c:v>
                </c:pt>
                <c:pt idx="203">
                  <c:v>0.469757959426781</c:v>
                </c:pt>
                <c:pt idx="204">
                  <c:v>1.236573705530954</c:v>
                </c:pt>
                <c:pt idx="205">
                  <c:v>1.76760780383297</c:v>
                </c:pt>
                <c:pt idx="206">
                  <c:v>0.716023392912989</c:v>
                </c:pt>
                <c:pt idx="207">
                  <c:v>0.124039268410988</c:v>
                </c:pt>
                <c:pt idx="208">
                  <c:v>0.491834411969289</c:v>
                </c:pt>
                <c:pt idx="209">
                  <c:v>-0.0555702407819869</c:v>
                </c:pt>
                <c:pt idx="210">
                  <c:v>1.036249095863071</c:v>
                </c:pt>
                <c:pt idx="211">
                  <c:v>0.149981161167097</c:v>
                </c:pt>
                <c:pt idx="212">
                  <c:v>0.727726922504065</c:v>
                </c:pt>
                <c:pt idx="213">
                  <c:v>0.341595580714137</c:v>
                </c:pt>
                <c:pt idx="214">
                  <c:v>0.820422865740004</c:v>
                </c:pt>
                <c:pt idx="215">
                  <c:v>0.661143191240512</c:v>
                </c:pt>
                <c:pt idx="216">
                  <c:v>0.582870723602605</c:v>
                </c:pt>
                <c:pt idx="217">
                  <c:v>1.231423423455794</c:v>
                </c:pt>
                <c:pt idx="218">
                  <c:v>0.506543830048306</c:v>
                </c:pt>
                <c:pt idx="219">
                  <c:v>-0.04517449559785</c:v>
                </c:pt>
                <c:pt idx="220">
                  <c:v>0.350318652255874</c:v>
                </c:pt>
                <c:pt idx="221">
                  <c:v>-0.443965311252459</c:v>
                </c:pt>
                <c:pt idx="222">
                  <c:v>-0.180558608857028</c:v>
                </c:pt>
                <c:pt idx="223">
                  <c:v>0.102220981035615</c:v>
                </c:pt>
                <c:pt idx="224">
                  <c:v>-0.354732426543389</c:v>
                </c:pt>
                <c:pt idx="225">
                  <c:v>0.233827939014116</c:v>
                </c:pt>
                <c:pt idx="226">
                  <c:v>-0.731827566298944</c:v>
                </c:pt>
                <c:pt idx="227">
                  <c:v>-0.291270925755888</c:v>
                </c:pt>
                <c:pt idx="228">
                  <c:v>0.200010792593038</c:v>
                </c:pt>
                <c:pt idx="229">
                  <c:v>0.237006660298354</c:v>
                </c:pt>
                <c:pt idx="230">
                  <c:v>0.448730267044466</c:v>
                </c:pt>
                <c:pt idx="231">
                  <c:v>-0.0574746654530681</c:v>
                </c:pt>
                <c:pt idx="232">
                  <c:v>0.52276383465993</c:v>
                </c:pt>
                <c:pt idx="233">
                  <c:v>0.31251912287832</c:v>
                </c:pt>
                <c:pt idx="234">
                  <c:v>-0.580623129067358</c:v>
                </c:pt>
                <c:pt idx="235">
                  <c:v>0.448326448527883</c:v>
                </c:pt>
                <c:pt idx="236">
                  <c:v>0.151799401112499</c:v>
                </c:pt>
                <c:pt idx="237">
                  <c:v>-0.302416604138792</c:v>
                </c:pt>
                <c:pt idx="238">
                  <c:v>-0.384510404382353</c:v>
                </c:pt>
                <c:pt idx="239">
                  <c:v>-0.518566764178084</c:v>
                </c:pt>
                <c:pt idx="240">
                  <c:v>-0.538935587597723</c:v>
                </c:pt>
                <c:pt idx="241">
                  <c:v>-0.250331839139895</c:v>
                </c:pt>
                <c:pt idx="242">
                  <c:v>0.393546482935402</c:v>
                </c:pt>
                <c:pt idx="243">
                  <c:v>0.583758232548232</c:v>
                </c:pt>
                <c:pt idx="244">
                  <c:v>-0.305814991917281</c:v>
                </c:pt>
                <c:pt idx="245">
                  <c:v>-0.22122985421039</c:v>
                </c:pt>
                <c:pt idx="246">
                  <c:v>-0.0562661867109619</c:v>
                </c:pt>
                <c:pt idx="247">
                  <c:v>0.532911938825378</c:v>
                </c:pt>
                <c:pt idx="248">
                  <c:v>-0.324636936313576</c:v>
                </c:pt>
                <c:pt idx="249">
                  <c:v>0.278443068624876</c:v>
                </c:pt>
                <c:pt idx="250">
                  <c:v>0.320450804013001</c:v>
                </c:pt>
                <c:pt idx="251">
                  <c:v>0.866390727330487</c:v>
                </c:pt>
                <c:pt idx="252">
                  <c:v>0.576217038298136</c:v>
                </c:pt>
                <c:pt idx="253">
                  <c:v>0.720288786010361</c:v>
                </c:pt>
                <c:pt idx="254">
                  <c:v>0.316289599483572</c:v>
                </c:pt>
                <c:pt idx="255">
                  <c:v>0.954455824142633</c:v>
                </c:pt>
                <c:pt idx="256">
                  <c:v>1.553770671322864</c:v>
                </c:pt>
                <c:pt idx="257">
                  <c:v>1.305922658919524</c:v>
                </c:pt>
                <c:pt idx="258">
                  <c:v>0.632076848915489</c:v>
                </c:pt>
                <c:pt idx="259">
                  <c:v>0.887003817881807</c:v>
                </c:pt>
                <c:pt idx="260">
                  <c:v>0.699878567864896</c:v>
                </c:pt>
                <c:pt idx="261">
                  <c:v>0.252421591854691</c:v>
                </c:pt>
                <c:pt idx="262">
                  <c:v>0.925910512393636</c:v>
                </c:pt>
                <c:pt idx="263">
                  <c:v>0.71629313054399</c:v>
                </c:pt>
                <c:pt idx="264">
                  <c:v>-0.0662591577628611</c:v>
                </c:pt>
                <c:pt idx="265">
                  <c:v>-0.231215049242524</c:v>
                </c:pt>
                <c:pt idx="266">
                  <c:v>0.395416276023458</c:v>
                </c:pt>
                <c:pt idx="267">
                  <c:v>-0.283155672173061</c:v>
                </c:pt>
                <c:pt idx="268">
                  <c:v>-0.0872635715189896</c:v>
                </c:pt>
                <c:pt idx="269">
                  <c:v>0.627023112373723</c:v>
                </c:pt>
                <c:pt idx="270">
                  <c:v>0.614783152825598</c:v>
                </c:pt>
                <c:pt idx="271">
                  <c:v>0.514491316577984</c:v>
                </c:pt>
                <c:pt idx="272">
                  <c:v>-0.0128849582690232</c:v>
                </c:pt>
                <c:pt idx="273">
                  <c:v>0.470919086363659</c:v>
                </c:pt>
                <c:pt idx="274">
                  <c:v>-0.155836649859268</c:v>
                </c:pt>
                <c:pt idx="275">
                  <c:v>-0.129846157363111</c:v>
                </c:pt>
                <c:pt idx="276">
                  <c:v>-0.519061256119761</c:v>
                </c:pt>
                <c:pt idx="277">
                  <c:v>0.274901311050126</c:v>
                </c:pt>
                <c:pt idx="278">
                  <c:v>1.026352476578537</c:v>
                </c:pt>
                <c:pt idx="279">
                  <c:v>0.0296874865300285</c:v>
                </c:pt>
                <c:pt idx="280">
                  <c:v>0.451212129991873</c:v>
                </c:pt>
                <c:pt idx="281">
                  <c:v>-0.292506916802455</c:v>
                </c:pt>
                <c:pt idx="282">
                  <c:v>-0.549774744462473</c:v>
                </c:pt>
                <c:pt idx="283">
                  <c:v>-0.380447665394083</c:v>
                </c:pt>
                <c:pt idx="284">
                  <c:v>1.307344605503337</c:v>
                </c:pt>
                <c:pt idx="285">
                  <c:v>0.516901002786617</c:v>
                </c:pt>
                <c:pt idx="286">
                  <c:v>-0.140003336527565</c:v>
                </c:pt>
                <c:pt idx="287">
                  <c:v>-0.0693295763793811</c:v>
                </c:pt>
                <c:pt idx="288">
                  <c:v>0.307232865181812</c:v>
                </c:pt>
                <c:pt idx="289">
                  <c:v>-0.700519298590157</c:v>
                </c:pt>
                <c:pt idx="290">
                  <c:v>-0.330721837486235</c:v>
                </c:pt>
                <c:pt idx="291">
                  <c:v>-0.753173203442723</c:v>
                </c:pt>
                <c:pt idx="292">
                  <c:v>-0.0842901311847909</c:v>
                </c:pt>
                <c:pt idx="293">
                  <c:v>-0.318640951106843</c:v>
                </c:pt>
                <c:pt idx="294">
                  <c:v>0.352958909935227</c:v>
                </c:pt>
                <c:pt idx="295">
                  <c:v>0.143655011483815</c:v>
                </c:pt>
                <c:pt idx="296">
                  <c:v>0.861432227859125</c:v>
                </c:pt>
                <c:pt idx="297">
                  <c:v>0.629323711766431</c:v>
                </c:pt>
                <c:pt idx="298">
                  <c:v>-0.214434145160621</c:v>
                </c:pt>
                <c:pt idx="299">
                  <c:v>1.310913370712072</c:v>
                </c:pt>
                <c:pt idx="300">
                  <c:v>1.099157121929734</c:v>
                </c:pt>
                <c:pt idx="301">
                  <c:v>0.956879742093233</c:v>
                </c:pt>
                <c:pt idx="302">
                  <c:v>0.596161660425503</c:v>
                </c:pt>
                <c:pt idx="303">
                  <c:v>-0.0352792483314922</c:v>
                </c:pt>
                <c:pt idx="304">
                  <c:v>0.264795520912353</c:v>
                </c:pt>
                <c:pt idx="305">
                  <c:v>0.555287013518644</c:v>
                </c:pt>
                <c:pt idx="306">
                  <c:v>1.36130696139218</c:v>
                </c:pt>
                <c:pt idx="307">
                  <c:v>0.745776353510046</c:v>
                </c:pt>
                <c:pt idx="308">
                  <c:v>0.563184213907006</c:v>
                </c:pt>
                <c:pt idx="309">
                  <c:v>-0.337773539261652</c:v>
                </c:pt>
                <c:pt idx="310">
                  <c:v>0.786721120333952</c:v>
                </c:pt>
                <c:pt idx="311">
                  <c:v>-0.044315372154802</c:v>
                </c:pt>
                <c:pt idx="312">
                  <c:v>0.925656115512864</c:v>
                </c:pt>
                <c:pt idx="313">
                  <c:v>0.820205651643642</c:v>
                </c:pt>
                <c:pt idx="314">
                  <c:v>0.631825094321607</c:v>
                </c:pt>
                <c:pt idx="315">
                  <c:v>0.0932233005783183</c:v>
                </c:pt>
                <c:pt idx="316">
                  <c:v>-0.0544209867577263</c:v>
                </c:pt>
                <c:pt idx="317">
                  <c:v>-0.153519243552525</c:v>
                </c:pt>
                <c:pt idx="318">
                  <c:v>0.102584317869514</c:v>
                </c:pt>
                <c:pt idx="319">
                  <c:v>-0.32430309198166</c:v>
                </c:pt>
                <c:pt idx="320">
                  <c:v>0.398966029381331</c:v>
                </c:pt>
                <c:pt idx="321">
                  <c:v>-0.710019185133726</c:v>
                </c:pt>
                <c:pt idx="322">
                  <c:v>-0.408535827061832</c:v>
                </c:pt>
                <c:pt idx="323">
                  <c:v>0.141103741997314</c:v>
                </c:pt>
                <c:pt idx="324">
                  <c:v>0.0746448079797793</c:v>
                </c:pt>
                <c:pt idx="325">
                  <c:v>-0.410760259790967</c:v>
                </c:pt>
                <c:pt idx="326">
                  <c:v>-0.252672212663686</c:v>
                </c:pt>
                <c:pt idx="327">
                  <c:v>0.326574935967717</c:v>
                </c:pt>
                <c:pt idx="328">
                  <c:v>-0.22492776120488</c:v>
                </c:pt>
                <c:pt idx="329">
                  <c:v>-0.227109008304953</c:v>
                </c:pt>
                <c:pt idx="330">
                  <c:v>-0.0784652771228624</c:v>
                </c:pt>
                <c:pt idx="331">
                  <c:v>0.698739999962701</c:v>
                </c:pt>
                <c:pt idx="332">
                  <c:v>-0.285601544427778</c:v>
                </c:pt>
                <c:pt idx="333">
                  <c:v>-0.148972125234591</c:v>
                </c:pt>
                <c:pt idx="334">
                  <c:v>1.388570376530015</c:v>
                </c:pt>
                <c:pt idx="335">
                  <c:v>1.018965749044092</c:v>
                </c:pt>
                <c:pt idx="336">
                  <c:v>0.38161189249544</c:v>
                </c:pt>
                <c:pt idx="337">
                  <c:v>0.355355704684925</c:v>
                </c:pt>
                <c:pt idx="338">
                  <c:v>0.52423117142444</c:v>
                </c:pt>
                <c:pt idx="339">
                  <c:v>-0.00854002092565757</c:v>
                </c:pt>
                <c:pt idx="340">
                  <c:v>0.302274570727276</c:v>
                </c:pt>
                <c:pt idx="341">
                  <c:v>0.636246499613136</c:v>
                </c:pt>
                <c:pt idx="342">
                  <c:v>0.608602904329859</c:v>
                </c:pt>
                <c:pt idx="343">
                  <c:v>0.273459259447809</c:v>
                </c:pt>
                <c:pt idx="344">
                  <c:v>0.494898968397417</c:v>
                </c:pt>
                <c:pt idx="345">
                  <c:v>0.782887343131589</c:v>
                </c:pt>
                <c:pt idx="346">
                  <c:v>0.626651540406076</c:v>
                </c:pt>
                <c:pt idx="347">
                  <c:v>0.535674775733363</c:v>
                </c:pt>
                <c:pt idx="348">
                  <c:v>1.089768037450731</c:v>
                </c:pt>
                <c:pt idx="349">
                  <c:v>0.462675309273869</c:v>
                </c:pt>
                <c:pt idx="350">
                  <c:v>-0.123127276627295</c:v>
                </c:pt>
                <c:pt idx="351">
                  <c:v>-0.274690031401887</c:v>
                </c:pt>
                <c:pt idx="352">
                  <c:v>0.669224790044625</c:v>
                </c:pt>
                <c:pt idx="353">
                  <c:v>0.422934251824111</c:v>
                </c:pt>
                <c:pt idx="354">
                  <c:v>0.0808301688162033</c:v>
                </c:pt>
                <c:pt idx="355">
                  <c:v>0.599654413215123</c:v>
                </c:pt>
                <c:pt idx="356">
                  <c:v>0.598019090073341</c:v>
                </c:pt>
                <c:pt idx="357">
                  <c:v>0.266645978714131</c:v>
                </c:pt>
                <c:pt idx="358">
                  <c:v>0.651036935878939</c:v>
                </c:pt>
                <c:pt idx="359">
                  <c:v>-0.876510525895786</c:v>
                </c:pt>
                <c:pt idx="360">
                  <c:v>-0.35917324448539</c:v>
                </c:pt>
                <c:pt idx="361">
                  <c:v>-0.351129100352404</c:v>
                </c:pt>
                <c:pt idx="362">
                  <c:v>-0.0408790592842832</c:v>
                </c:pt>
                <c:pt idx="363">
                  <c:v>-0.117101557998262</c:v>
                </c:pt>
                <c:pt idx="364">
                  <c:v>-0.59055013360429</c:v>
                </c:pt>
                <c:pt idx="365">
                  <c:v>-0.214726808523092</c:v>
                </c:pt>
                <c:pt idx="366">
                  <c:v>-0.228604157609781</c:v>
                </c:pt>
                <c:pt idx="367">
                  <c:v>-0.0243788546098775</c:v>
                </c:pt>
                <c:pt idx="368">
                  <c:v>0.336435272571826</c:v>
                </c:pt>
                <c:pt idx="369">
                  <c:v>1.378829627160662</c:v>
                </c:pt>
                <c:pt idx="370">
                  <c:v>1.252309091031242</c:v>
                </c:pt>
                <c:pt idx="371">
                  <c:v>0.0922567643494216</c:v>
                </c:pt>
                <c:pt idx="372">
                  <c:v>1.250451329372395</c:v>
                </c:pt>
                <c:pt idx="373">
                  <c:v>0.985969386399983</c:v>
                </c:pt>
                <c:pt idx="374">
                  <c:v>1.6693551180727</c:v>
                </c:pt>
                <c:pt idx="375">
                  <c:v>0.88394629661094</c:v>
                </c:pt>
                <c:pt idx="376">
                  <c:v>1.304245471565825</c:v>
                </c:pt>
                <c:pt idx="377">
                  <c:v>0.780204220078244</c:v>
                </c:pt>
                <c:pt idx="378">
                  <c:v>0.716672330275424</c:v>
                </c:pt>
                <c:pt idx="379">
                  <c:v>0.747170410488886</c:v>
                </c:pt>
                <c:pt idx="380">
                  <c:v>1.133945329384788</c:v>
                </c:pt>
                <c:pt idx="381">
                  <c:v>0.955952914047711</c:v>
                </c:pt>
                <c:pt idx="382">
                  <c:v>0.913751170686155</c:v>
                </c:pt>
                <c:pt idx="383">
                  <c:v>0.588130621646283</c:v>
                </c:pt>
                <c:pt idx="384">
                  <c:v>0.802055150021985</c:v>
                </c:pt>
                <c:pt idx="385">
                  <c:v>0.830385410549262</c:v>
                </c:pt>
                <c:pt idx="386">
                  <c:v>0.773549544534722</c:v>
                </c:pt>
                <c:pt idx="387">
                  <c:v>0.970125484446633</c:v>
                </c:pt>
                <c:pt idx="388">
                  <c:v>0.0956986069562823</c:v>
                </c:pt>
                <c:pt idx="389">
                  <c:v>0.535323329017444</c:v>
                </c:pt>
                <c:pt idx="390">
                  <c:v>0.995043535985002</c:v>
                </c:pt>
                <c:pt idx="391">
                  <c:v>0.307265482042377</c:v>
                </c:pt>
                <c:pt idx="392">
                  <c:v>0.234132319840083</c:v>
                </c:pt>
                <c:pt idx="393">
                  <c:v>0.671334317728621</c:v>
                </c:pt>
                <c:pt idx="394">
                  <c:v>0.177049346400659</c:v>
                </c:pt>
                <c:pt idx="395">
                  <c:v>0.907858400078987</c:v>
                </c:pt>
                <c:pt idx="396">
                  <c:v>0.589135218660692</c:v>
                </c:pt>
                <c:pt idx="397">
                  <c:v>1.106806088406212</c:v>
                </c:pt>
                <c:pt idx="398">
                  <c:v>0.136452806409338</c:v>
                </c:pt>
                <c:pt idx="399">
                  <c:v>0.930271668061537</c:v>
                </c:pt>
                <c:pt idx="400">
                  <c:v>0.82118241042499</c:v>
                </c:pt>
                <c:pt idx="401">
                  <c:v>-0.451029299836739</c:v>
                </c:pt>
                <c:pt idx="402">
                  <c:v>-0.243630664035317</c:v>
                </c:pt>
                <c:pt idx="403">
                  <c:v>-0.773708283194844</c:v>
                </c:pt>
                <c:pt idx="404">
                  <c:v>0.913859620912134</c:v>
                </c:pt>
                <c:pt idx="405">
                  <c:v>0.153118322439336</c:v>
                </c:pt>
                <c:pt idx="406">
                  <c:v>0.468266906556444</c:v>
                </c:pt>
                <c:pt idx="407">
                  <c:v>-0.272019917232734</c:v>
                </c:pt>
                <c:pt idx="408">
                  <c:v>0.023961247786235</c:v>
                </c:pt>
                <c:pt idx="409">
                  <c:v>0.196844404547142</c:v>
                </c:pt>
                <c:pt idx="410">
                  <c:v>-0.0641921328994391</c:v>
                </c:pt>
                <c:pt idx="411">
                  <c:v>0.656142354114651</c:v>
                </c:pt>
                <c:pt idx="412">
                  <c:v>0.242137474315941</c:v>
                </c:pt>
                <c:pt idx="413">
                  <c:v>0.674217398775081</c:v>
                </c:pt>
                <c:pt idx="414">
                  <c:v>0.584376446283953</c:v>
                </c:pt>
                <c:pt idx="415">
                  <c:v>0.731370021931366</c:v>
                </c:pt>
                <c:pt idx="416">
                  <c:v>0.336576960473749</c:v>
                </c:pt>
                <c:pt idx="417">
                  <c:v>0.970100445787906</c:v>
                </c:pt>
                <c:pt idx="418">
                  <c:v>1.495988762548238</c:v>
                </c:pt>
                <c:pt idx="419">
                  <c:v>0.923637522737319</c:v>
                </c:pt>
                <c:pt idx="420">
                  <c:v>0.769511208248271</c:v>
                </c:pt>
                <c:pt idx="421">
                  <c:v>1.275987775055237</c:v>
                </c:pt>
                <c:pt idx="422">
                  <c:v>0.285550697084461</c:v>
                </c:pt>
                <c:pt idx="423">
                  <c:v>0.890610859749212</c:v>
                </c:pt>
                <c:pt idx="424">
                  <c:v>0.681038181828448</c:v>
                </c:pt>
                <c:pt idx="425">
                  <c:v>1.309194489485406</c:v>
                </c:pt>
                <c:pt idx="426">
                  <c:v>1.002699347910595</c:v>
                </c:pt>
                <c:pt idx="427">
                  <c:v>0.36338052310837</c:v>
                </c:pt>
                <c:pt idx="428">
                  <c:v>0.434317355473812</c:v>
                </c:pt>
                <c:pt idx="429">
                  <c:v>-0.234590100978552</c:v>
                </c:pt>
                <c:pt idx="430">
                  <c:v>0.283068994342685</c:v>
                </c:pt>
                <c:pt idx="431">
                  <c:v>1.037014931569274</c:v>
                </c:pt>
                <c:pt idx="432">
                  <c:v>0.855779289255733</c:v>
                </c:pt>
                <c:pt idx="433">
                  <c:v>-0.105293984097457</c:v>
                </c:pt>
                <c:pt idx="434">
                  <c:v>0.601500029309295</c:v>
                </c:pt>
                <c:pt idx="435">
                  <c:v>0.285177458959959</c:v>
                </c:pt>
                <c:pt idx="436">
                  <c:v>0.853841466024012</c:v>
                </c:pt>
                <c:pt idx="437">
                  <c:v>0.504096142775183</c:v>
                </c:pt>
                <c:pt idx="438">
                  <c:v>0.28114160709247</c:v>
                </c:pt>
                <c:pt idx="439">
                  <c:v>0.52973555328653</c:v>
                </c:pt>
                <c:pt idx="440">
                  <c:v>0.244707264459402</c:v>
                </c:pt>
                <c:pt idx="441">
                  <c:v>0.527945428063397</c:v>
                </c:pt>
                <c:pt idx="442">
                  <c:v>0.861597907625948</c:v>
                </c:pt>
                <c:pt idx="443">
                  <c:v>0.0691167850525052</c:v>
                </c:pt>
                <c:pt idx="444">
                  <c:v>0.436933385552652</c:v>
                </c:pt>
                <c:pt idx="445">
                  <c:v>0.981213403539633</c:v>
                </c:pt>
                <c:pt idx="446">
                  <c:v>1.433300049094968</c:v>
                </c:pt>
                <c:pt idx="447">
                  <c:v>1.588293118987513</c:v>
                </c:pt>
                <c:pt idx="448">
                  <c:v>0.890075245262265</c:v>
                </c:pt>
                <c:pt idx="449">
                  <c:v>1.330483626633491</c:v>
                </c:pt>
                <c:pt idx="450">
                  <c:v>0.251274934712229</c:v>
                </c:pt>
                <c:pt idx="451">
                  <c:v>0.213659203862868</c:v>
                </c:pt>
                <c:pt idx="452">
                  <c:v>-0.0641467912785778</c:v>
                </c:pt>
                <c:pt idx="453">
                  <c:v>0.640159857970336</c:v>
                </c:pt>
                <c:pt idx="454">
                  <c:v>0.664399532645018</c:v>
                </c:pt>
                <c:pt idx="455">
                  <c:v>0.178618934633084</c:v>
                </c:pt>
                <c:pt idx="456">
                  <c:v>0.00797507385079806</c:v>
                </c:pt>
                <c:pt idx="457">
                  <c:v>0.0407538511324343</c:v>
                </c:pt>
                <c:pt idx="458">
                  <c:v>0.747701145944928</c:v>
                </c:pt>
                <c:pt idx="459">
                  <c:v>0.366091316176708</c:v>
                </c:pt>
                <c:pt idx="460">
                  <c:v>1.063137563633346</c:v>
                </c:pt>
                <c:pt idx="461">
                  <c:v>0.222120490658058</c:v>
                </c:pt>
                <c:pt idx="462">
                  <c:v>-0.301121894030316</c:v>
                </c:pt>
                <c:pt idx="463">
                  <c:v>0.24712582526663</c:v>
                </c:pt>
                <c:pt idx="464">
                  <c:v>-0.0914308568756931</c:v>
                </c:pt>
                <c:pt idx="465">
                  <c:v>0.824323802870672</c:v>
                </c:pt>
                <c:pt idx="466">
                  <c:v>0.822212040503982</c:v>
                </c:pt>
                <c:pt idx="467">
                  <c:v>0.176750835738381</c:v>
                </c:pt>
                <c:pt idx="468">
                  <c:v>0.196068089221304</c:v>
                </c:pt>
                <c:pt idx="469">
                  <c:v>-0.543167724513548</c:v>
                </c:pt>
                <c:pt idx="470">
                  <c:v>0.256284930257396</c:v>
                </c:pt>
                <c:pt idx="471">
                  <c:v>-0.252451889891246</c:v>
                </c:pt>
                <c:pt idx="472">
                  <c:v>-0.363467382274721</c:v>
                </c:pt>
                <c:pt idx="473">
                  <c:v>1.027957097404579</c:v>
                </c:pt>
                <c:pt idx="474">
                  <c:v>0.842602581870309</c:v>
                </c:pt>
                <c:pt idx="475">
                  <c:v>0.779303592957943</c:v>
                </c:pt>
                <c:pt idx="476">
                  <c:v>0.0707070360961854</c:v>
                </c:pt>
                <c:pt idx="477">
                  <c:v>1.2352636015283</c:v>
                </c:pt>
                <c:pt idx="478">
                  <c:v>0.96330785437304</c:v>
                </c:pt>
                <c:pt idx="479">
                  <c:v>0.986589330157043</c:v>
                </c:pt>
                <c:pt idx="480">
                  <c:v>1.107855175034272</c:v>
                </c:pt>
                <c:pt idx="481">
                  <c:v>1.157143141321827</c:v>
                </c:pt>
                <c:pt idx="482">
                  <c:v>0.591529081553396</c:v>
                </c:pt>
                <c:pt idx="483">
                  <c:v>-0.0721472964103309</c:v>
                </c:pt>
                <c:pt idx="484">
                  <c:v>0.142203067660815</c:v>
                </c:pt>
                <c:pt idx="485">
                  <c:v>0.194555140220119</c:v>
                </c:pt>
                <c:pt idx="486">
                  <c:v>-0.486152842143534</c:v>
                </c:pt>
                <c:pt idx="487">
                  <c:v>0.55885838208996</c:v>
                </c:pt>
                <c:pt idx="488">
                  <c:v>0.167554994258633</c:v>
                </c:pt>
                <c:pt idx="489">
                  <c:v>-0.273413106154437</c:v>
                </c:pt>
                <c:pt idx="490">
                  <c:v>-0.624428378821299</c:v>
                </c:pt>
                <c:pt idx="491">
                  <c:v>-0.635803801073137</c:v>
                </c:pt>
                <c:pt idx="492">
                  <c:v>-0.268582070885409</c:v>
                </c:pt>
                <c:pt idx="493">
                  <c:v>0.403794343257812</c:v>
                </c:pt>
                <c:pt idx="494">
                  <c:v>0.463216225105608</c:v>
                </c:pt>
                <c:pt idx="495">
                  <c:v>0.0630652196852745</c:v>
                </c:pt>
                <c:pt idx="496">
                  <c:v>-0.69472573816204</c:v>
                </c:pt>
                <c:pt idx="497">
                  <c:v>-0.426256806114936</c:v>
                </c:pt>
                <c:pt idx="498">
                  <c:v>-0.218090760442957</c:v>
                </c:pt>
                <c:pt idx="499">
                  <c:v>0.0895007048691418</c:v>
                </c:pt>
                <c:pt idx="500">
                  <c:v>-0.64580214205606</c:v>
                </c:pt>
                <c:pt idx="501">
                  <c:v>-1.021046763710426</c:v>
                </c:pt>
                <c:pt idx="502">
                  <c:v>-0.161869520100636</c:v>
                </c:pt>
                <c:pt idx="503">
                  <c:v>-0.1408652823882</c:v>
                </c:pt>
                <c:pt idx="504">
                  <c:v>-0.539338439264247</c:v>
                </c:pt>
                <c:pt idx="505">
                  <c:v>-0.289322598637973</c:v>
                </c:pt>
                <c:pt idx="506">
                  <c:v>-0.422123436680019</c:v>
                </c:pt>
                <c:pt idx="507">
                  <c:v>-0.499315888128914</c:v>
                </c:pt>
                <c:pt idx="508">
                  <c:v>-0.0477254380119968</c:v>
                </c:pt>
                <c:pt idx="509">
                  <c:v>-0.168283539247461</c:v>
                </c:pt>
                <c:pt idx="510">
                  <c:v>0.0519074797895253</c:v>
                </c:pt>
                <c:pt idx="511">
                  <c:v>-0.756603863556437</c:v>
                </c:pt>
                <c:pt idx="512">
                  <c:v>0.545544606580927</c:v>
                </c:pt>
                <c:pt idx="513">
                  <c:v>0.225845636731703</c:v>
                </c:pt>
                <c:pt idx="514">
                  <c:v>-0.0243415941784444</c:v>
                </c:pt>
                <c:pt idx="515">
                  <c:v>0.262659306484443</c:v>
                </c:pt>
                <c:pt idx="516">
                  <c:v>0.262340861596244</c:v>
                </c:pt>
                <c:pt idx="517">
                  <c:v>0.158005485386146</c:v>
                </c:pt>
                <c:pt idx="518">
                  <c:v>-0.531136255904921</c:v>
                </c:pt>
                <c:pt idx="519">
                  <c:v>0.100935703889394</c:v>
                </c:pt>
                <c:pt idx="520">
                  <c:v>-0.0751465890007278</c:v>
                </c:pt>
                <c:pt idx="521">
                  <c:v>-0.851444030470438</c:v>
                </c:pt>
                <c:pt idx="522">
                  <c:v>-0.151467644505415</c:v>
                </c:pt>
                <c:pt idx="523">
                  <c:v>0.0820330843166072</c:v>
                </c:pt>
                <c:pt idx="524">
                  <c:v>0.459185278651066</c:v>
                </c:pt>
                <c:pt idx="525">
                  <c:v>-0.395976942800811</c:v>
                </c:pt>
                <c:pt idx="526">
                  <c:v>0.386953554610241</c:v>
                </c:pt>
                <c:pt idx="527">
                  <c:v>-0.247794974817624</c:v>
                </c:pt>
                <c:pt idx="528">
                  <c:v>-0.255055082989584</c:v>
                </c:pt>
                <c:pt idx="529">
                  <c:v>0.724453142429675</c:v>
                </c:pt>
                <c:pt idx="530">
                  <c:v>0.39027370627266</c:v>
                </c:pt>
                <c:pt idx="531">
                  <c:v>1.179513678092975</c:v>
                </c:pt>
                <c:pt idx="532">
                  <c:v>0.839680915448796</c:v>
                </c:pt>
                <c:pt idx="533">
                  <c:v>0.0558314728678618</c:v>
                </c:pt>
                <c:pt idx="534">
                  <c:v>0.13619531792077</c:v>
                </c:pt>
                <c:pt idx="535">
                  <c:v>-0.250548392302207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987384"/>
        <c:axId val="1550602456"/>
      </c:lineChart>
      <c:catAx>
        <c:axId val="15499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602456"/>
        <c:crosses val="autoZero"/>
        <c:auto val="1"/>
        <c:lblAlgn val="ctr"/>
        <c:lblOffset val="100"/>
        <c:noMultiLvlLbl val="0"/>
      </c:catAx>
      <c:valAx>
        <c:axId val="155060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98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'C3'!$P$2:$P$537</c:f>
              <c:numCache>
                <c:formatCode>General</c:formatCode>
                <c:ptCount val="536"/>
                <c:pt idx="0">
                  <c:v>1.451658299582022</c:v>
                </c:pt>
                <c:pt idx="1">
                  <c:v>0.428489873838174</c:v>
                </c:pt>
                <c:pt idx="2">
                  <c:v>1.064584824335973</c:v>
                </c:pt>
                <c:pt idx="3">
                  <c:v>0.639158047596616</c:v>
                </c:pt>
                <c:pt idx="4">
                  <c:v>0.413944959000351</c:v>
                </c:pt>
                <c:pt idx="5">
                  <c:v>1.200278024917078</c:v>
                </c:pt>
                <c:pt idx="6">
                  <c:v>1.301602136066494</c:v>
                </c:pt>
                <c:pt idx="7">
                  <c:v>1.465857395885504</c:v>
                </c:pt>
                <c:pt idx="8">
                  <c:v>0.594736924622085</c:v>
                </c:pt>
                <c:pt idx="9">
                  <c:v>1.228478400945338</c:v>
                </c:pt>
                <c:pt idx="10">
                  <c:v>1.431802704535336</c:v>
                </c:pt>
                <c:pt idx="11">
                  <c:v>0.70178575045175</c:v>
                </c:pt>
                <c:pt idx="12">
                  <c:v>1.187759857258178</c:v>
                </c:pt>
                <c:pt idx="13">
                  <c:v>1.034720397028585</c:v>
                </c:pt>
                <c:pt idx="14">
                  <c:v>1.324805881864643</c:v>
                </c:pt>
                <c:pt idx="15">
                  <c:v>1.270754220195762</c:v>
                </c:pt>
                <c:pt idx="16">
                  <c:v>1.046812302374675</c:v>
                </c:pt>
                <c:pt idx="17">
                  <c:v>-0.0147647092639604</c:v>
                </c:pt>
                <c:pt idx="18">
                  <c:v>-0.239946167074625</c:v>
                </c:pt>
                <c:pt idx="19">
                  <c:v>0.164103899048901</c:v>
                </c:pt>
                <c:pt idx="20">
                  <c:v>1.300765123261912</c:v>
                </c:pt>
                <c:pt idx="21">
                  <c:v>0.483102455873221</c:v>
                </c:pt>
                <c:pt idx="22">
                  <c:v>0.603647496665224</c:v>
                </c:pt>
                <c:pt idx="23">
                  <c:v>0.758647783341501</c:v>
                </c:pt>
                <c:pt idx="24">
                  <c:v>1.045647876951167</c:v>
                </c:pt>
                <c:pt idx="25">
                  <c:v>0.0229124189710587</c:v>
                </c:pt>
                <c:pt idx="26">
                  <c:v>0.679721767301536</c:v>
                </c:pt>
                <c:pt idx="27">
                  <c:v>0.938575685094544</c:v>
                </c:pt>
                <c:pt idx="28">
                  <c:v>1.4278152921865</c:v>
                </c:pt>
                <c:pt idx="29">
                  <c:v>1.127968347330845</c:v>
                </c:pt>
                <c:pt idx="30">
                  <c:v>1.1353104587067</c:v>
                </c:pt>
                <c:pt idx="31">
                  <c:v>0.807194922436858</c:v>
                </c:pt>
                <c:pt idx="32">
                  <c:v>0.835285260515099</c:v>
                </c:pt>
                <c:pt idx="33">
                  <c:v>0.903295182924402</c:v>
                </c:pt>
                <c:pt idx="34">
                  <c:v>1.344679385213263</c:v>
                </c:pt>
                <c:pt idx="35">
                  <c:v>1.10290164125244</c:v>
                </c:pt>
                <c:pt idx="36">
                  <c:v>0.898526619393772</c:v>
                </c:pt>
                <c:pt idx="37">
                  <c:v>-0.16447090732535</c:v>
                </c:pt>
                <c:pt idx="38">
                  <c:v>0.688977890519657</c:v>
                </c:pt>
                <c:pt idx="39">
                  <c:v>-0.638820749609164</c:v>
                </c:pt>
                <c:pt idx="40">
                  <c:v>0.732903948609431</c:v>
                </c:pt>
                <c:pt idx="41">
                  <c:v>0.355251659610898</c:v>
                </c:pt>
                <c:pt idx="42">
                  <c:v>0.693378981960414</c:v>
                </c:pt>
                <c:pt idx="43">
                  <c:v>0.803540765339596</c:v>
                </c:pt>
                <c:pt idx="44">
                  <c:v>0.617190458068212</c:v>
                </c:pt>
                <c:pt idx="45">
                  <c:v>1.268895821455599</c:v>
                </c:pt>
                <c:pt idx="46">
                  <c:v>0.732091568744463</c:v>
                </c:pt>
                <c:pt idx="47">
                  <c:v>1.115495527201622</c:v>
                </c:pt>
                <c:pt idx="48">
                  <c:v>1.204495003378788</c:v>
                </c:pt>
                <c:pt idx="49">
                  <c:v>2.243032485427205</c:v>
                </c:pt>
                <c:pt idx="50">
                  <c:v>1.023530430683764</c:v>
                </c:pt>
                <c:pt idx="51">
                  <c:v>1.155130035816811</c:v>
                </c:pt>
                <c:pt idx="52">
                  <c:v>0.573221131982906</c:v>
                </c:pt>
                <c:pt idx="53">
                  <c:v>0.510625587581217</c:v>
                </c:pt>
                <c:pt idx="54">
                  <c:v>0.445278025316319</c:v>
                </c:pt>
                <c:pt idx="55">
                  <c:v>1.071785284286134</c:v>
                </c:pt>
                <c:pt idx="56">
                  <c:v>1.46600389304262</c:v>
                </c:pt>
                <c:pt idx="57">
                  <c:v>1.484896031388225</c:v>
                </c:pt>
                <c:pt idx="58">
                  <c:v>1.322824819156882</c:v>
                </c:pt>
                <c:pt idx="59">
                  <c:v>1.781879897065673</c:v>
                </c:pt>
                <c:pt idx="60">
                  <c:v>1.207685868316823</c:v>
                </c:pt>
                <c:pt idx="61">
                  <c:v>0.598032134024909</c:v>
                </c:pt>
                <c:pt idx="62">
                  <c:v>1.434426162378951</c:v>
                </c:pt>
                <c:pt idx="63">
                  <c:v>0.735989944321568</c:v>
                </c:pt>
                <c:pt idx="64">
                  <c:v>1.143347432125186</c:v>
                </c:pt>
                <c:pt idx="65">
                  <c:v>1.272476011833154</c:v>
                </c:pt>
                <c:pt idx="66">
                  <c:v>0.574740387863956</c:v>
                </c:pt>
                <c:pt idx="67">
                  <c:v>1.252252527088585</c:v>
                </c:pt>
                <c:pt idx="68">
                  <c:v>0.619827164756279</c:v>
                </c:pt>
                <c:pt idx="69">
                  <c:v>1.46266104745041</c:v>
                </c:pt>
                <c:pt idx="70">
                  <c:v>1.407055481916391</c:v>
                </c:pt>
                <c:pt idx="71">
                  <c:v>1.515117440239972</c:v>
                </c:pt>
                <c:pt idx="72">
                  <c:v>1.537434611989738</c:v>
                </c:pt>
                <c:pt idx="73">
                  <c:v>0.92094805251473</c:v>
                </c:pt>
                <c:pt idx="74">
                  <c:v>0.67836100908675</c:v>
                </c:pt>
                <c:pt idx="75">
                  <c:v>1.219833696565571</c:v>
                </c:pt>
                <c:pt idx="76">
                  <c:v>1.11220711181318</c:v>
                </c:pt>
                <c:pt idx="77">
                  <c:v>1.440904185150807</c:v>
                </c:pt>
                <c:pt idx="78">
                  <c:v>1.525002052830991</c:v>
                </c:pt>
                <c:pt idx="79">
                  <c:v>1.926084657282855</c:v>
                </c:pt>
                <c:pt idx="80">
                  <c:v>1.067933540203691</c:v>
                </c:pt>
                <c:pt idx="81">
                  <c:v>-0.782795005759579</c:v>
                </c:pt>
                <c:pt idx="82">
                  <c:v>0.854259467591258</c:v>
                </c:pt>
                <c:pt idx="83">
                  <c:v>1.149989912346322</c:v>
                </c:pt>
                <c:pt idx="84">
                  <c:v>1.301303066384927</c:v>
                </c:pt>
                <c:pt idx="85">
                  <c:v>1.611138952644941</c:v>
                </c:pt>
                <c:pt idx="86">
                  <c:v>1.477452499582134</c:v>
                </c:pt>
                <c:pt idx="87">
                  <c:v>2.077675510860176</c:v>
                </c:pt>
                <c:pt idx="88">
                  <c:v>0.404477726304931</c:v>
                </c:pt>
                <c:pt idx="89">
                  <c:v>1.4697100485413</c:v>
                </c:pt>
                <c:pt idx="90">
                  <c:v>1.057474969556413</c:v>
                </c:pt>
                <c:pt idx="91">
                  <c:v>0.898616138347769</c:v>
                </c:pt>
                <c:pt idx="92">
                  <c:v>1.169900499149537</c:v>
                </c:pt>
                <c:pt idx="93">
                  <c:v>1.045900979491445</c:v>
                </c:pt>
                <c:pt idx="94">
                  <c:v>1.766774168547858</c:v>
                </c:pt>
                <c:pt idx="95">
                  <c:v>0.567783298401222</c:v>
                </c:pt>
                <c:pt idx="96">
                  <c:v>0.895347580452169</c:v>
                </c:pt>
                <c:pt idx="97">
                  <c:v>1.109668552308264</c:v>
                </c:pt>
                <c:pt idx="98">
                  <c:v>1.068254009359719</c:v>
                </c:pt>
                <c:pt idx="99">
                  <c:v>1.182100158680771</c:v>
                </c:pt>
                <c:pt idx="100">
                  <c:v>1.621418910907302</c:v>
                </c:pt>
                <c:pt idx="101">
                  <c:v>0.859533650574037</c:v>
                </c:pt>
                <c:pt idx="102">
                  <c:v>0.593143031923966</c:v>
                </c:pt>
                <c:pt idx="103">
                  <c:v>1.144686188039768</c:v>
                </c:pt>
                <c:pt idx="104">
                  <c:v>0.542656270856632</c:v>
                </c:pt>
                <c:pt idx="105">
                  <c:v>1.110586219598364</c:v>
                </c:pt>
                <c:pt idx="106">
                  <c:v>1.550684870288166</c:v>
                </c:pt>
                <c:pt idx="107">
                  <c:v>1.27291198721417</c:v>
                </c:pt>
                <c:pt idx="108">
                  <c:v>1.133910621004907</c:v>
                </c:pt>
                <c:pt idx="109">
                  <c:v>0.644491056496587</c:v>
                </c:pt>
                <c:pt idx="110">
                  <c:v>0.509438218859534</c:v>
                </c:pt>
                <c:pt idx="111">
                  <c:v>1.461859435145873</c:v>
                </c:pt>
                <c:pt idx="112">
                  <c:v>0.898689458499169</c:v>
                </c:pt>
                <c:pt idx="113">
                  <c:v>1.045304657467755</c:v>
                </c:pt>
                <c:pt idx="114">
                  <c:v>1.349587401553643</c:v>
                </c:pt>
                <c:pt idx="115">
                  <c:v>0.859402344523833</c:v>
                </c:pt>
                <c:pt idx="116">
                  <c:v>0.988543421724408</c:v>
                </c:pt>
                <c:pt idx="117">
                  <c:v>0.819579552306524</c:v>
                </c:pt>
                <c:pt idx="118">
                  <c:v>0.978568465102386</c:v>
                </c:pt>
                <c:pt idx="119">
                  <c:v>1.003445685205488</c:v>
                </c:pt>
                <c:pt idx="120">
                  <c:v>1.688192435831305</c:v>
                </c:pt>
                <c:pt idx="121">
                  <c:v>0.46454859191455</c:v>
                </c:pt>
                <c:pt idx="122">
                  <c:v>0.862903027278573</c:v>
                </c:pt>
                <c:pt idx="123">
                  <c:v>0.278102892831649</c:v>
                </c:pt>
                <c:pt idx="124">
                  <c:v>0.248817122813608</c:v>
                </c:pt>
                <c:pt idx="125">
                  <c:v>1.061806326936969</c:v>
                </c:pt>
                <c:pt idx="126">
                  <c:v>0.462710064083539</c:v>
                </c:pt>
                <c:pt idx="127">
                  <c:v>0.673335652398184</c:v>
                </c:pt>
                <c:pt idx="128">
                  <c:v>0.903669581735361</c:v>
                </c:pt>
                <c:pt idx="129">
                  <c:v>1.345416725916954</c:v>
                </c:pt>
                <c:pt idx="130">
                  <c:v>1.245985632233058</c:v>
                </c:pt>
                <c:pt idx="131">
                  <c:v>0.905817585809742</c:v>
                </c:pt>
                <c:pt idx="132">
                  <c:v>1.273671772474537</c:v>
                </c:pt>
                <c:pt idx="133">
                  <c:v>1.326003976341063</c:v>
                </c:pt>
                <c:pt idx="134">
                  <c:v>0.545796449585131</c:v>
                </c:pt>
                <c:pt idx="135">
                  <c:v>-0.027259404186545</c:v>
                </c:pt>
                <c:pt idx="136">
                  <c:v>0.924887123596045</c:v>
                </c:pt>
                <c:pt idx="137">
                  <c:v>0.691953169449717</c:v>
                </c:pt>
                <c:pt idx="138">
                  <c:v>0.534095155482295</c:v>
                </c:pt>
                <c:pt idx="139">
                  <c:v>0.84397726517394</c:v>
                </c:pt>
                <c:pt idx="140">
                  <c:v>1.29276491608174</c:v>
                </c:pt>
                <c:pt idx="141">
                  <c:v>1.076322952782682</c:v>
                </c:pt>
                <c:pt idx="142">
                  <c:v>1.648911228350109</c:v>
                </c:pt>
                <c:pt idx="143">
                  <c:v>1.335305771050917</c:v>
                </c:pt>
                <c:pt idx="144">
                  <c:v>0.48754395331059</c:v>
                </c:pt>
                <c:pt idx="145">
                  <c:v>1.075396065246681</c:v>
                </c:pt>
                <c:pt idx="146">
                  <c:v>1.210444990500181</c:v>
                </c:pt>
                <c:pt idx="147">
                  <c:v>1.107137425667874</c:v>
                </c:pt>
                <c:pt idx="148">
                  <c:v>0.418242161696947</c:v>
                </c:pt>
                <c:pt idx="149">
                  <c:v>0.492272526417644</c:v>
                </c:pt>
                <c:pt idx="150">
                  <c:v>0.929498233233082</c:v>
                </c:pt>
                <c:pt idx="151">
                  <c:v>0.30538981610614</c:v>
                </c:pt>
                <c:pt idx="152">
                  <c:v>0.0760941881530242</c:v>
                </c:pt>
                <c:pt idx="153">
                  <c:v>0.191610576684782</c:v>
                </c:pt>
                <c:pt idx="154">
                  <c:v>0.195019358845281</c:v>
                </c:pt>
                <c:pt idx="155">
                  <c:v>0.429568316345349</c:v>
                </c:pt>
                <c:pt idx="156">
                  <c:v>0.304506623425572</c:v>
                </c:pt>
                <c:pt idx="157">
                  <c:v>0.43848810646993</c:v>
                </c:pt>
                <c:pt idx="158">
                  <c:v>-0.619244226093529</c:v>
                </c:pt>
                <c:pt idx="159">
                  <c:v>-0.801698789231625</c:v>
                </c:pt>
                <c:pt idx="160">
                  <c:v>-0.271485353672003</c:v>
                </c:pt>
                <c:pt idx="161">
                  <c:v>0.572566328201925</c:v>
                </c:pt>
                <c:pt idx="162">
                  <c:v>-0.483983663796496</c:v>
                </c:pt>
                <c:pt idx="163">
                  <c:v>0.485143151730566</c:v>
                </c:pt>
                <c:pt idx="164">
                  <c:v>0.679596627377344</c:v>
                </c:pt>
                <c:pt idx="165">
                  <c:v>0.248032849376743</c:v>
                </c:pt>
                <c:pt idx="166">
                  <c:v>0.185714928315653</c:v>
                </c:pt>
                <c:pt idx="167">
                  <c:v>0.763850361543892</c:v>
                </c:pt>
                <c:pt idx="168">
                  <c:v>0.701555176568637</c:v>
                </c:pt>
                <c:pt idx="169">
                  <c:v>-0.129524170507108</c:v>
                </c:pt>
                <c:pt idx="170">
                  <c:v>-0.410554785910276</c:v>
                </c:pt>
                <c:pt idx="171">
                  <c:v>-0.833776087794226</c:v>
                </c:pt>
                <c:pt idx="172">
                  <c:v>-1.246597597374688</c:v>
                </c:pt>
                <c:pt idx="173">
                  <c:v>-1.6135878603523</c:v>
                </c:pt>
                <c:pt idx="174">
                  <c:v>-1.649783890793255</c:v>
                </c:pt>
                <c:pt idx="175">
                  <c:v>-1.33628190061614</c:v>
                </c:pt>
                <c:pt idx="176">
                  <c:v>-1.367772192930526</c:v>
                </c:pt>
                <c:pt idx="177">
                  <c:v>-1.199890380723464</c:v>
                </c:pt>
                <c:pt idx="178">
                  <c:v>-2.212976217497494</c:v>
                </c:pt>
                <c:pt idx="179">
                  <c:v>-2.032801320977285</c:v>
                </c:pt>
                <c:pt idx="180">
                  <c:v>-1.901957404416577</c:v>
                </c:pt>
                <c:pt idx="181">
                  <c:v>-0.665199087693238</c:v>
                </c:pt>
                <c:pt idx="182">
                  <c:v>-1.069577079603777</c:v>
                </c:pt>
                <c:pt idx="183">
                  <c:v>-2.211647739926104</c:v>
                </c:pt>
                <c:pt idx="184">
                  <c:v>-1.014120844364766</c:v>
                </c:pt>
                <c:pt idx="185">
                  <c:v>-1.701464986942585</c:v>
                </c:pt>
                <c:pt idx="186">
                  <c:v>-2.350318029958712</c:v>
                </c:pt>
                <c:pt idx="187">
                  <c:v>-1.799623760330467</c:v>
                </c:pt>
                <c:pt idx="188">
                  <c:v>-1.776549327546452</c:v>
                </c:pt>
                <c:pt idx="189">
                  <c:v>-1.6455151724496</c:v>
                </c:pt>
                <c:pt idx="190">
                  <c:v>-1.356586835315304</c:v>
                </c:pt>
                <c:pt idx="191">
                  <c:v>-0.682770337182392</c:v>
                </c:pt>
                <c:pt idx="192">
                  <c:v>-0.802874893948195</c:v>
                </c:pt>
                <c:pt idx="193">
                  <c:v>-0.864518517020518</c:v>
                </c:pt>
                <c:pt idx="194">
                  <c:v>-1.64782902076318</c:v>
                </c:pt>
                <c:pt idx="195">
                  <c:v>-0.89095122484923</c:v>
                </c:pt>
                <c:pt idx="196">
                  <c:v>-0.355136197583345</c:v>
                </c:pt>
                <c:pt idx="197">
                  <c:v>-0.632537209575251</c:v>
                </c:pt>
                <c:pt idx="198">
                  <c:v>-0.861909125866189</c:v>
                </c:pt>
                <c:pt idx="199">
                  <c:v>-0.953700249220937</c:v>
                </c:pt>
                <c:pt idx="200">
                  <c:v>-0.463968071796735</c:v>
                </c:pt>
                <c:pt idx="201">
                  <c:v>-0.912147489683818</c:v>
                </c:pt>
                <c:pt idx="202">
                  <c:v>-0.777711823014554</c:v>
                </c:pt>
                <c:pt idx="203">
                  <c:v>-0.909006879634646</c:v>
                </c:pt>
                <c:pt idx="204">
                  <c:v>-0.0797406770297717</c:v>
                </c:pt>
                <c:pt idx="205">
                  <c:v>-0.690830090437588</c:v>
                </c:pt>
                <c:pt idx="206">
                  <c:v>-0.618658498788206</c:v>
                </c:pt>
                <c:pt idx="207">
                  <c:v>-0.849642486894468</c:v>
                </c:pt>
                <c:pt idx="208">
                  <c:v>-0.609619015768234</c:v>
                </c:pt>
                <c:pt idx="209">
                  <c:v>-0.454008166136175</c:v>
                </c:pt>
                <c:pt idx="210">
                  <c:v>-0.141836945332698</c:v>
                </c:pt>
                <c:pt idx="211">
                  <c:v>-1.285582656693702</c:v>
                </c:pt>
                <c:pt idx="212">
                  <c:v>-0.113848261980695</c:v>
                </c:pt>
                <c:pt idx="213">
                  <c:v>-0.391164899863284</c:v>
                </c:pt>
                <c:pt idx="214">
                  <c:v>0.479262508346808</c:v>
                </c:pt>
                <c:pt idx="215">
                  <c:v>0.333983004635171</c:v>
                </c:pt>
                <c:pt idx="216">
                  <c:v>-0.51508747811685</c:v>
                </c:pt>
                <c:pt idx="217">
                  <c:v>-0.405985810609474</c:v>
                </c:pt>
                <c:pt idx="218">
                  <c:v>-0.671803620089476</c:v>
                </c:pt>
                <c:pt idx="219">
                  <c:v>-0.382367809090492</c:v>
                </c:pt>
                <c:pt idx="220">
                  <c:v>-0.562507960542314</c:v>
                </c:pt>
                <c:pt idx="221">
                  <c:v>-1.166161468061563</c:v>
                </c:pt>
                <c:pt idx="222">
                  <c:v>-0.711428413561884</c:v>
                </c:pt>
                <c:pt idx="223">
                  <c:v>-0.366513149354965</c:v>
                </c:pt>
                <c:pt idx="224">
                  <c:v>-0.332948347738492</c:v>
                </c:pt>
                <c:pt idx="225">
                  <c:v>-0.31311958982209</c:v>
                </c:pt>
                <c:pt idx="226">
                  <c:v>-0.730324323726025</c:v>
                </c:pt>
                <c:pt idx="227">
                  <c:v>-0.397292982903335</c:v>
                </c:pt>
                <c:pt idx="228">
                  <c:v>-0.802693234197408</c:v>
                </c:pt>
                <c:pt idx="229">
                  <c:v>-0.341158790439958</c:v>
                </c:pt>
                <c:pt idx="230">
                  <c:v>0.149309492411275</c:v>
                </c:pt>
                <c:pt idx="231">
                  <c:v>-0.0113857103895573</c:v>
                </c:pt>
                <c:pt idx="232">
                  <c:v>-0.386558226177001</c:v>
                </c:pt>
                <c:pt idx="233">
                  <c:v>-0.227355727537821</c:v>
                </c:pt>
                <c:pt idx="234">
                  <c:v>0.403396265193408</c:v>
                </c:pt>
                <c:pt idx="235">
                  <c:v>-0.286414253205825</c:v>
                </c:pt>
                <c:pt idx="236">
                  <c:v>-0.332542908298933</c:v>
                </c:pt>
                <c:pt idx="237">
                  <c:v>-0.638792774608631</c:v>
                </c:pt>
                <c:pt idx="238">
                  <c:v>-0.528070162344604</c:v>
                </c:pt>
                <c:pt idx="239">
                  <c:v>-0.662289160029756</c:v>
                </c:pt>
                <c:pt idx="240">
                  <c:v>-0.508494241122658</c:v>
                </c:pt>
                <c:pt idx="241">
                  <c:v>-0.35184749027948</c:v>
                </c:pt>
                <c:pt idx="242">
                  <c:v>-0.238915640542502</c:v>
                </c:pt>
                <c:pt idx="243">
                  <c:v>0.366805811370787</c:v>
                </c:pt>
                <c:pt idx="244">
                  <c:v>-0.573286535961002</c:v>
                </c:pt>
                <c:pt idx="245">
                  <c:v>-0.699682155302484</c:v>
                </c:pt>
                <c:pt idx="246">
                  <c:v>0.0325999745507286</c:v>
                </c:pt>
                <c:pt idx="247">
                  <c:v>0.296161399980791</c:v>
                </c:pt>
                <c:pt idx="248">
                  <c:v>-0.615534047163178</c:v>
                </c:pt>
                <c:pt idx="249">
                  <c:v>-0.457289034183332</c:v>
                </c:pt>
                <c:pt idx="250">
                  <c:v>0.0503212051023315</c:v>
                </c:pt>
                <c:pt idx="251">
                  <c:v>-0.0621029877283238</c:v>
                </c:pt>
                <c:pt idx="252">
                  <c:v>-0.48357598802854</c:v>
                </c:pt>
                <c:pt idx="253">
                  <c:v>-0.757530575490436</c:v>
                </c:pt>
                <c:pt idx="254">
                  <c:v>-0.794083946536632</c:v>
                </c:pt>
                <c:pt idx="255">
                  <c:v>0.857804073776471</c:v>
                </c:pt>
                <c:pt idx="256">
                  <c:v>0.645731507407943</c:v>
                </c:pt>
                <c:pt idx="257">
                  <c:v>-0.222752988069249</c:v>
                </c:pt>
                <c:pt idx="258">
                  <c:v>0.516785804041848</c:v>
                </c:pt>
                <c:pt idx="259">
                  <c:v>0.438080102072799</c:v>
                </c:pt>
                <c:pt idx="260">
                  <c:v>-0.184134609587428</c:v>
                </c:pt>
                <c:pt idx="261">
                  <c:v>0.162363814435222</c:v>
                </c:pt>
                <c:pt idx="262">
                  <c:v>-0.24290291393842</c:v>
                </c:pt>
                <c:pt idx="263">
                  <c:v>-0.393576376662679</c:v>
                </c:pt>
                <c:pt idx="264">
                  <c:v>-0.651230063841866</c:v>
                </c:pt>
                <c:pt idx="265">
                  <c:v>-0.607157853010754</c:v>
                </c:pt>
                <c:pt idx="266">
                  <c:v>0.284158410131545</c:v>
                </c:pt>
                <c:pt idx="267">
                  <c:v>0.224108676203896</c:v>
                </c:pt>
                <c:pt idx="268">
                  <c:v>-0.152259274740362</c:v>
                </c:pt>
                <c:pt idx="269">
                  <c:v>-0.642925570853548</c:v>
                </c:pt>
                <c:pt idx="270">
                  <c:v>-0.217498420682034</c:v>
                </c:pt>
                <c:pt idx="271">
                  <c:v>0.12102209647884</c:v>
                </c:pt>
                <c:pt idx="272">
                  <c:v>-0.263624674591829</c:v>
                </c:pt>
                <c:pt idx="273">
                  <c:v>0.361303104622898</c:v>
                </c:pt>
                <c:pt idx="274">
                  <c:v>0.181242695664156</c:v>
                </c:pt>
                <c:pt idx="275">
                  <c:v>-0.166006580329585</c:v>
                </c:pt>
                <c:pt idx="276">
                  <c:v>-0.487301695512207</c:v>
                </c:pt>
                <c:pt idx="277">
                  <c:v>-0.160603451446082</c:v>
                </c:pt>
                <c:pt idx="278">
                  <c:v>-0.329261825169489</c:v>
                </c:pt>
                <c:pt idx="279">
                  <c:v>-0.138451425510551</c:v>
                </c:pt>
                <c:pt idx="280">
                  <c:v>0.596706138062424</c:v>
                </c:pt>
                <c:pt idx="281">
                  <c:v>0.237439982157413</c:v>
                </c:pt>
                <c:pt idx="282">
                  <c:v>0.135148006616568</c:v>
                </c:pt>
                <c:pt idx="283">
                  <c:v>0.424221090323421</c:v>
                </c:pt>
                <c:pt idx="284">
                  <c:v>0.385332955249374</c:v>
                </c:pt>
                <c:pt idx="285">
                  <c:v>0.838158998487107</c:v>
                </c:pt>
                <c:pt idx="286">
                  <c:v>0.136571270920501</c:v>
                </c:pt>
                <c:pt idx="287">
                  <c:v>0.465410340149522</c:v>
                </c:pt>
                <c:pt idx="288">
                  <c:v>0.0375000270756256</c:v>
                </c:pt>
                <c:pt idx="289">
                  <c:v>0.76649114871283</c:v>
                </c:pt>
                <c:pt idx="290">
                  <c:v>0.000686132636107933</c:v>
                </c:pt>
                <c:pt idx="291">
                  <c:v>0.0858202656780375</c:v>
                </c:pt>
                <c:pt idx="292">
                  <c:v>-0.23783052344532</c:v>
                </c:pt>
                <c:pt idx="293">
                  <c:v>0.58000975095405</c:v>
                </c:pt>
                <c:pt idx="294">
                  <c:v>-0.268325759325553</c:v>
                </c:pt>
                <c:pt idx="295">
                  <c:v>-0.695407457680959</c:v>
                </c:pt>
                <c:pt idx="296">
                  <c:v>0.565917112964817</c:v>
                </c:pt>
                <c:pt idx="297">
                  <c:v>0.718696282049069</c:v>
                </c:pt>
                <c:pt idx="298">
                  <c:v>0.758934640076369</c:v>
                </c:pt>
                <c:pt idx="299">
                  <c:v>0.511550267489164</c:v>
                </c:pt>
                <c:pt idx="300">
                  <c:v>0.604962840997367</c:v>
                </c:pt>
                <c:pt idx="301">
                  <c:v>-0.363556867640556</c:v>
                </c:pt>
                <c:pt idx="302">
                  <c:v>0.09316671009048</c:v>
                </c:pt>
                <c:pt idx="303">
                  <c:v>-0.321288409300015</c:v>
                </c:pt>
                <c:pt idx="304">
                  <c:v>-0.325467635425935</c:v>
                </c:pt>
                <c:pt idx="305">
                  <c:v>-0.47929654540841</c:v>
                </c:pt>
                <c:pt idx="306">
                  <c:v>0.244035071465481</c:v>
                </c:pt>
                <c:pt idx="307">
                  <c:v>0.208138996591278</c:v>
                </c:pt>
                <c:pt idx="308">
                  <c:v>0.260905258176656</c:v>
                </c:pt>
                <c:pt idx="309">
                  <c:v>-0.392323214952317</c:v>
                </c:pt>
                <c:pt idx="310">
                  <c:v>0.134561341445624</c:v>
                </c:pt>
                <c:pt idx="311">
                  <c:v>-0.0744774280036624</c:v>
                </c:pt>
                <c:pt idx="312">
                  <c:v>0.102620747395129</c:v>
                </c:pt>
                <c:pt idx="313">
                  <c:v>0.253966285497444</c:v>
                </c:pt>
                <c:pt idx="314">
                  <c:v>0.894932953031795</c:v>
                </c:pt>
                <c:pt idx="315">
                  <c:v>1.157089498839607</c:v>
                </c:pt>
                <c:pt idx="316">
                  <c:v>0.0597000154655792</c:v>
                </c:pt>
                <c:pt idx="317">
                  <c:v>-0.345316508472344</c:v>
                </c:pt>
                <c:pt idx="318">
                  <c:v>0.586103878215715</c:v>
                </c:pt>
                <c:pt idx="319">
                  <c:v>-0.611893628533683</c:v>
                </c:pt>
                <c:pt idx="320">
                  <c:v>0.0903787723684838</c:v>
                </c:pt>
                <c:pt idx="321">
                  <c:v>0.346442021311802</c:v>
                </c:pt>
                <c:pt idx="322">
                  <c:v>0.609538554109594</c:v>
                </c:pt>
                <c:pt idx="323">
                  <c:v>0.26498237097815</c:v>
                </c:pt>
                <c:pt idx="324">
                  <c:v>0.843217178444078</c:v>
                </c:pt>
                <c:pt idx="325">
                  <c:v>0.983535957618911</c:v>
                </c:pt>
                <c:pt idx="326">
                  <c:v>0.496265944574812</c:v>
                </c:pt>
                <c:pt idx="327">
                  <c:v>0.695329162968909</c:v>
                </c:pt>
                <c:pt idx="328">
                  <c:v>0.957441518797462</c:v>
                </c:pt>
                <c:pt idx="329">
                  <c:v>0.262922257391008</c:v>
                </c:pt>
                <c:pt idx="330">
                  <c:v>0.163771331726483</c:v>
                </c:pt>
                <c:pt idx="331">
                  <c:v>0.350485381193423</c:v>
                </c:pt>
                <c:pt idx="332">
                  <c:v>0.481335311419788</c:v>
                </c:pt>
                <c:pt idx="333">
                  <c:v>0.550525570054949</c:v>
                </c:pt>
                <c:pt idx="334">
                  <c:v>0.748021103822243</c:v>
                </c:pt>
                <c:pt idx="335">
                  <c:v>0.470026622765557</c:v>
                </c:pt>
                <c:pt idx="336">
                  <c:v>1.247452171881345</c:v>
                </c:pt>
                <c:pt idx="337">
                  <c:v>0.580161803578913</c:v>
                </c:pt>
                <c:pt idx="338">
                  <c:v>0.115343076499909</c:v>
                </c:pt>
                <c:pt idx="339">
                  <c:v>0.203231035174936</c:v>
                </c:pt>
                <c:pt idx="340">
                  <c:v>0.405122406646151</c:v>
                </c:pt>
                <c:pt idx="341">
                  <c:v>0.753107303006243</c:v>
                </c:pt>
                <c:pt idx="342">
                  <c:v>0.879855844234227</c:v>
                </c:pt>
                <c:pt idx="343">
                  <c:v>0.36767591716361</c:v>
                </c:pt>
                <c:pt idx="344">
                  <c:v>1.07844866714489</c:v>
                </c:pt>
                <c:pt idx="345">
                  <c:v>0.374265672014711</c:v>
                </c:pt>
                <c:pt idx="346">
                  <c:v>0.858443158694363</c:v>
                </c:pt>
                <c:pt idx="347">
                  <c:v>0.825515568544069</c:v>
                </c:pt>
                <c:pt idx="348">
                  <c:v>0.581289269628002</c:v>
                </c:pt>
                <c:pt idx="349">
                  <c:v>0.957413020503948</c:v>
                </c:pt>
                <c:pt idx="350">
                  <c:v>0.574231248761447</c:v>
                </c:pt>
                <c:pt idx="351">
                  <c:v>-0.613530917443302</c:v>
                </c:pt>
                <c:pt idx="352">
                  <c:v>0.419265387556118</c:v>
                </c:pt>
                <c:pt idx="353">
                  <c:v>0.377439773706296</c:v>
                </c:pt>
                <c:pt idx="354">
                  <c:v>0.172246509277018</c:v>
                </c:pt>
                <c:pt idx="355">
                  <c:v>0.930343992512515</c:v>
                </c:pt>
                <c:pt idx="356">
                  <c:v>0.655555577759429</c:v>
                </c:pt>
                <c:pt idx="357">
                  <c:v>0.893207442572809</c:v>
                </c:pt>
                <c:pt idx="358">
                  <c:v>0.914812289306615</c:v>
                </c:pt>
                <c:pt idx="359">
                  <c:v>2.112170626575566</c:v>
                </c:pt>
                <c:pt idx="360">
                  <c:v>0.84759682658579</c:v>
                </c:pt>
                <c:pt idx="361">
                  <c:v>0.450699548567876</c:v>
                </c:pt>
                <c:pt idx="362">
                  <c:v>0.848711720833897</c:v>
                </c:pt>
                <c:pt idx="363">
                  <c:v>0.784939235462069</c:v>
                </c:pt>
                <c:pt idx="364">
                  <c:v>1.53331411022434</c:v>
                </c:pt>
                <c:pt idx="365">
                  <c:v>0.66313853495753</c:v>
                </c:pt>
                <c:pt idx="366">
                  <c:v>0.616502284085967</c:v>
                </c:pt>
                <c:pt idx="367">
                  <c:v>0.442954006628676</c:v>
                </c:pt>
                <c:pt idx="368">
                  <c:v>0.144742667013588</c:v>
                </c:pt>
                <c:pt idx="369">
                  <c:v>0.56239984023237</c:v>
                </c:pt>
                <c:pt idx="370">
                  <c:v>1.318305422674212</c:v>
                </c:pt>
                <c:pt idx="371">
                  <c:v>1.19326468673945</c:v>
                </c:pt>
                <c:pt idx="372">
                  <c:v>0.824511438518188</c:v>
                </c:pt>
                <c:pt idx="373">
                  <c:v>0.336006020564981</c:v>
                </c:pt>
                <c:pt idx="374">
                  <c:v>0.81242980871653</c:v>
                </c:pt>
                <c:pt idx="375">
                  <c:v>0.292507217106111</c:v>
                </c:pt>
                <c:pt idx="376">
                  <c:v>0.876110836801521</c:v>
                </c:pt>
                <c:pt idx="377">
                  <c:v>0.940433286968816</c:v>
                </c:pt>
                <c:pt idx="378">
                  <c:v>0.719283614864801</c:v>
                </c:pt>
                <c:pt idx="379">
                  <c:v>0.750186139166177</c:v>
                </c:pt>
                <c:pt idx="380">
                  <c:v>0.501381848598624</c:v>
                </c:pt>
                <c:pt idx="381">
                  <c:v>0.871166100359535</c:v>
                </c:pt>
                <c:pt idx="382">
                  <c:v>-0.551022942083522</c:v>
                </c:pt>
                <c:pt idx="383">
                  <c:v>-0.484086034999453</c:v>
                </c:pt>
                <c:pt idx="384">
                  <c:v>-0.37012158810609</c:v>
                </c:pt>
                <c:pt idx="385">
                  <c:v>1.049798018807248</c:v>
                </c:pt>
                <c:pt idx="386">
                  <c:v>-0.438753131297111</c:v>
                </c:pt>
                <c:pt idx="387">
                  <c:v>-0.175801924514166</c:v>
                </c:pt>
                <c:pt idx="388">
                  <c:v>1.067589877961933</c:v>
                </c:pt>
                <c:pt idx="389">
                  <c:v>0.969242289775229</c:v>
                </c:pt>
                <c:pt idx="390">
                  <c:v>1.228360606522163</c:v>
                </c:pt>
                <c:pt idx="391">
                  <c:v>0.704121614268165</c:v>
                </c:pt>
                <c:pt idx="392">
                  <c:v>0.876815733889372</c:v>
                </c:pt>
                <c:pt idx="393">
                  <c:v>1.222503924114288</c:v>
                </c:pt>
                <c:pt idx="394">
                  <c:v>0.323687852389776</c:v>
                </c:pt>
                <c:pt idx="395">
                  <c:v>0.52166559474978</c:v>
                </c:pt>
                <c:pt idx="396">
                  <c:v>0.960722406572945</c:v>
                </c:pt>
                <c:pt idx="397">
                  <c:v>1.068978266418841</c:v>
                </c:pt>
                <c:pt idx="398">
                  <c:v>0.567673043100697</c:v>
                </c:pt>
                <c:pt idx="399">
                  <c:v>1.238993567522103</c:v>
                </c:pt>
                <c:pt idx="400">
                  <c:v>1.171107255755505</c:v>
                </c:pt>
                <c:pt idx="401">
                  <c:v>0.238230776817031</c:v>
                </c:pt>
                <c:pt idx="402">
                  <c:v>0.622286512372028</c:v>
                </c:pt>
                <c:pt idx="403">
                  <c:v>-0.596480227294396</c:v>
                </c:pt>
                <c:pt idx="404">
                  <c:v>-0.348172804457874</c:v>
                </c:pt>
                <c:pt idx="405">
                  <c:v>0.171209907499184</c:v>
                </c:pt>
                <c:pt idx="406">
                  <c:v>0.388446907987937</c:v>
                </c:pt>
                <c:pt idx="407">
                  <c:v>0.292268866573167</c:v>
                </c:pt>
                <c:pt idx="408">
                  <c:v>1.097447784593525</c:v>
                </c:pt>
                <c:pt idx="409">
                  <c:v>0.44692590904687</c:v>
                </c:pt>
                <c:pt idx="410">
                  <c:v>0.553772863662471</c:v>
                </c:pt>
                <c:pt idx="411">
                  <c:v>0.582026350212236</c:v>
                </c:pt>
                <c:pt idx="412">
                  <c:v>0.625922111425881</c:v>
                </c:pt>
                <c:pt idx="413">
                  <c:v>0.844192599383372</c:v>
                </c:pt>
                <c:pt idx="414">
                  <c:v>0.273850519474914</c:v>
                </c:pt>
                <c:pt idx="415">
                  <c:v>0.320858474063848</c:v>
                </c:pt>
                <c:pt idx="416">
                  <c:v>1.107869900372574</c:v>
                </c:pt>
                <c:pt idx="417">
                  <c:v>0.438799018075976</c:v>
                </c:pt>
                <c:pt idx="418">
                  <c:v>1.072306861602158</c:v>
                </c:pt>
                <c:pt idx="419">
                  <c:v>-0.0440797011659532</c:v>
                </c:pt>
                <c:pt idx="420">
                  <c:v>-0.259011098556822</c:v>
                </c:pt>
                <c:pt idx="421">
                  <c:v>-0.0926831501272041</c:v>
                </c:pt>
                <c:pt idx="422">
                  <c:v>0.464499316020144</c:v>
                </c:pt>
                <c:pt idx="423">
                  <c:v>0.549607477606683</c:v>
                </c:pt>
                <c:pt idx="424">
                  <c:v>0.126997931700452</c:v>
                </c:pt>
                <c:pt idx="425">
                  <c:v>0.314523370244053</c:v>
                </c:pt>
                <c:pt idx="426">
                  <c:v>0.351157406326721</c:v>
                </c:pt>
                <c:pt idx="427">
                  <c:v>-0.296505977763413</c:v>
                </c:pt>
                <c:pt idx="428">
                  <c:v>-0.360803440295414</c:v>
                </c:pt>
                <c:pt idx="429">
                  <c:v>0.645917401805016</c:v>
                </c:pt>
                <c:pt idx="430">
                  <c:v>0.516314882609508</c:v>
                </c:pt>
                <c:pt idx="431">
                  <c:v>-0.519001941741774</c:v>
                </c:pt>
                <c:pt idx="432">
                  <c:v>-0.109948513884326</c:v>
                </c:pt>
                <c:pt idx="433">
                  <c:v>0.396137165321187</c:v>
                </c:pt>
                <c:pt idx="434">
                  <c:v>0.181071115044248</c:v>
                </c:pt>
                <c:pt idx="435">
                  <c:v>0.0313761366237679</c:v>
                </c:pt>
                <c:pt idx="436">
                  <c:v>0.531531863576284</c:v>
                </c:pt>
                <c:pt idx="437">
                  <c:v>0.583039285622046</c:v>
                </c:pt>
                <c:pt idx="438">
                  <c:v>0.917020476255096</c:v>
                </c:pt>
                <c:pt idx="439">
                  <c:v>1.056663340871669</c:v>
                </c:pt>
                <c:pt idx="440">
                  <c:v>0.44930357612384</c:v>
                </c:pt>
                <c:pt idx="441">
                  <c:v>0.305355934192059</c:v>
                </c:pt>
                <c:pt idx="442">
                  <c:v>0.563744932566208</c:v>
                </c:pt>
                <c:pt idx="443">
                  <c:v>0.795446928013503</c:v>
                </c:pt>
                <c:pt idx="444">
                  <c:v>0.832611908843422</c:v>
                </c:pt>
                <c:pt idx="445">
                  <c:v>0.505656534558976</c:v>
                </c:pt>
                <c:pt idx="446">
                  <c:v>1.087267430930126</c:v>
                </c:pt>
                <c:pt idx="447">
                  <c:v>0.850419750683838</c:v>
                </c:pt>
                <c:pt idx="448">
                  <c:v>0.793262558317555</c:v>
                </c:pt>
                <c:pt idx="449">
                  <c:v>0.816339356613684</c:v>
                </c:pt>
                <c:pt idx="450">
                  <c:v>0.989477731647491</c:v>
                </c:pt>
                <c:pt idx="451">
                  <c:v>-0.0276929059572903</c:v>
                </c:pt>
                <c:pt idx="452">
                  <c:v>0.545937535743395</c:v>
                </c:pt>
                <c:pt idx="453">
                  <c:v>1.061484423037431</c:v>
                </c:pt>
                <c:pt idx="454">
                  <c:v>0.898728667574947</c:v>
                </c:pt>
                <c:pt idx="455">
                  <c:v>0.150543033985673</c:v>
                </c:pt>
                <c:pt idx="456">
                  <c:v>0.652973022690622</c:v>
                </c:pt>
                <c:pt idx="457">
                  <c:v>0.205652559261341</c:v>
                </c:pt>
                <c:pt idx="458">
                  <c:v>1.16820121479481</c:v>
                </c:pt>
                <c:pt idx="459">
                  <c:v>1.2997772071304</c:v>
                </c:pt>
                <c:pt idx="460">
                  <c:v>0.115940747774446</c:v>
                </c:pt>
                <c:pt idx="461">
                  <c:v>0.568230397178594</c:v>
                </c:pt>
                <c:pt idx="462">
                  <c:v>-0.00594726586447628</c:v>
                </c:pt>
                <c:pt idx="463">
                  <c:v>0.582632623343723</c:v>
                </c:pt>
                <c:pt idx="464">
                  <c:v>0.271595765812729</c:v>
                </c:pt>
                <c:pt idx="465">
                  <c:v>0.0925236351917139</c:v>
                </c:pt>
                <c:pt idx="466">
                  <c:v>0.132019350983877</c:v>
                </c:pt>
                <c:pt idx="467">
                  <c:v>-0.252799921981574</c:v>
                </c:pt>
                <c:pt idx="468">
                  <c:v>0.862768538028395</c:v>
                </c:pt>
                <c:pt idx="469">
                  <c:v>-0.215309662509015</c:v>
                </c:pt>
                <c:pt idx="470">
                  <c:v>-0.0561238376642424</c:v>
                </c:pt>
                <c:pt idx="471">
                  <c:v>0.148066930704836</c:v>
                </c:pt>
                <c:pt idx="472">
                  <c:v>0.434070897983468</c:v>
                </c:pt>
                <c:pt idx="473">
                  <c:v>0.179090840809259</c:v>
                </c:pt>
                <c:pt idx="474">
                  <c:v>0.0827594015539038</c:v>
                </c:pt>
                <c:pt idx="475">
                  <c:v>0.2465339777675</c:v>
                </c:pt>
                <c:pt idx="476">
                  <c:v>0.100377280828387</c:v>
                </c:pt>
                <c:pt idx="477">
                  <c:v>-0.309186947967475</c:v>
                </c:pt>
                <c:pt idx="478">
                  <c:v>0.892370847065035</c:v>
                </c:pt>
                <c:pt idx="479">
                  <c:v>0.485081506257163</c:v>
                </c:pt>
                <c:pt idx="480">
                  <c:v>0.719669252310632</c:v>
                </c:pt>
                <c:pt idx="481">
                  <c:v>0.48880315746096</c:v>
                </c:pt>
                <c:pt idx="482">
                  <c:v>-0.0482564806198573</c:v>
                </c:pt>
                <c:pt idx="483">
                  <c:v>0.118746838568035</c:v>
                </c:pt>
                <c:pt idx="484">
                  <c:v>0.496040122781513</c:v>
                </c:pt>
                <c:pt idx="485">
                  <c:v>0.141820928240641</c:v>
                </c:pt>
                <c:pt idx="486">
                  <c:v>0.0973890481539907</c:v>
                </c:pt>
                <c:pt idx="487">
                  <c:v>-0.64836972750988</c:v>
                </c:pt>
                <c:pt idx="488">
                  <c:v>-0.835430203433425</c:v>
                </c:pt>
                <c:pt idx="489">
                  <c:v>-0.256298506996283</c:v>
                </c:pt>
                <c:pt idx="490">
                  <c:v>-0.169204678449497</c:v>
                </c:pt>
                <c:pt idx="491">
                  <c:v>-0.572172243573699</c:v>
                </c:pt>
                <c:pt idx="492">
                  <c:v>0.079646461212991</c:v>
                </c:pt>
                <c:pt idx="493">
                  <c:v>0.450147241191165</c:v>
                </c:pt>
                <c:pt idx="494">
                  <c:v>-0.553945734035877</c:v>
                </c:pt>
                <c:pt idx="495">
                  <c:v>-0.819883365753483</c:v>
                </c:pt>
                <c:pt idx="496">
                  <c:v>-0.762588754719594</c:v>
                </c:pt>
                <c:pt idx="497">
                  <c:v>-0.121826658937629</c:v>
                </c:pt>
                <c:pt idx="498">
                  <c:v>-0.510644655693099</c:v>
                </c:pt>
                <c:pt idx="499">
                  <c:v>-0.0717550624625838</c:v>
                </c:pt>
                <c:pt idx="500">
                  <c:v>0.236760455756727</c:v>
                </c:pt>
                <c:pt idx="501">
                  <c:v>-0.775833010208697</c:v>
                </c:pt>
                <c:pt idx="502">
                  <c:v>-0.436930573828765</c:v>
                </c:pt>
                <c:pt idx="503">
                  <c:v>-0.0598042300780469</c:v>
                </c:pt>
                <c:pt idx="504">
                  <c:v>0.121067379857502</c:v>
                </c:pt>
                <c:pt idx="505">
                  <c:v>-0.00582112017222176</c:v>
                </c:pt>
                <c:pt idx="506">
                  <c:v>-0.429733844646891</c:v>
                </c:pt>
                <c:pt idx="507">
                  <c:v>-0.0832399715347183</c:v>
                </c:pt>
                <c:pt idx="508">
                  <c:v>-0.588695256193221</c:v>
                </c:pt>
                <c:pt idx="509">
                  <c:v>-0.0286137363903691</c:v>
                </c:pt>
                <c:pt idx="510">
                  <c:v>-0.863567861334807</c:v>
                </c:pt>
                <c:pt idx="511">
                  <c:v>-0.953181085952899</c:v>
                </c:pt>
                <c:pt idx="512">
                  <c:v>0.0778218547845588</c:v>
                </c:pt>
                <c:pt idx="513">
                  <c:v>0.606677725527808</c:v>
                </c:pt>
                <c:pt idx="514">
                  <c:v>-0.294423817808334</c:v>
                </c:pt>
                <c:pt idx="515">
                  <c:v>-0.203198904941871</c:v>
                </c:pt>
                <c:pt idx="516">
                  <c:v>-0.38469611815605</c:v>
                </c:pt>
                <c:pt idx="517">
                  <c:v>-0.125078813923817</c:v>
                </c:pt>
                <c:pt idx="518">
                  <c:v>-0.745703478223502</c:v>
                </c:pt>
                <c:pt idx="519">
                  <c:v>0.131541401573147</c:v>
                </c:pt>
                <c:pt idx="520">
                  <c:v>0.134447543618723</c:v>
                </c:pt>
                <c:pt idx="521">
                  <c:v>-0.0106369228129511</c:v>
                </c:pt>
                <c:pt idx="522">
                  <c:v>-0.253645772943435</c:v>
                </c:pt>
                <c:pt idx="523">
                  <c:v>0.395065262655721</c:v>
                </c:pt>
                <c:pt idx="524">
                  <c:v>0.143398160660444</c:v>
                </c:pt>
                <c:pt idx="525">
                  <c:v>-0.956695522346628</c:v>
                </c:pt>
                <c:pt idx="526">
                  <c:v>-0.782204559604541</c:v>
                </c:pt>
                <c:pt idx="527">
                  <c:v>-0.531502289192188</c:v>
                </c:pt>
                <c:pt idx="528">
                  <c:v>-0.476135312912594</c:v>
                </c:pt>
                <c:pt idx="529">
                  <c:v>-0.726666938938904</c:v>
                </c:pt>
                <c:pt idx="530">
                  <c:v>0.408357303447511</c:v>
                </c:pt>
                <c:pt idx="531">
                  <c:v>0.428937315736287</c:v>
                </c:pt>
                <c:pt idx="532">
                  <c:v>-0.178687344990411</c:v>
                </c:pt>
                <c:pt idx="533">
                  <c:v>-0.358420458565729</c:v>
                </c:pt>
                <c:pt idx="534">
                  <c:v>-0.422258869047413</c:v>
                </c:pt>
                <c:pt idx="535">
                  <c:v>-0.778353714197419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1656"/>
        <c:axId val="1527372312"/>
      </c:lineChart>
      <c:catAx>
        <c:axId val="152751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372312"/>
        <c:crosses val="autoZero"/>
        <c:auto val="1"/>
        <c:lblAlgn val="ctr"/>
        <c:lblOffset val="100"/>
        <c:noMultiLvlLbl val="0"/>
      </c:catAx>
      <c:valAx>
        <c:axId val="152737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5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'C4'!$P$2:$P$537</c:f>
              <c:numCache>
                <c:formatCode>General</c:formatCode>
                <c:ptCount val="536"/>
                <c:pt idx="0">
                  <c:v>2.205574048680677</c:v>
                </c:pt>
                <c:pt idx="1">
                  <c:v>1.801276758984121</c:v>
                </c:pt>
                <c:pt idx="2">
                  <c:v>2.166011362950186</c:v>
                </c:pt>
                <c:pt idx="3">
                  <c:v>0.885572784268317</c:v>
                </c:pt>
                <c:pt idx="4">
                  <c:v>1.525373663335152</c:v>
                </c:pt>
                <c:pt idx="5">
                  <c:v>2.081680707667878</c:v>
                </c:pt>
                <c:pt idx="6">
                  <c:v>2.066384651693418</c:v>
                </c:pt>
                <c:pt idx="7">
                  <c:v>3.059682549724738</c:v>
                </c:pt>
                <c:pt idx="8">
                  <c:v>2.20098910157601</c:v>
                </c:pt>
                <c:pt idx="9">
                  <c:v>2.73395109450006</c:v>
                </c:pt>
                <c:pt idx="10">
                  <c:v>2.020372392160128</c:v>
                </c:pt>
                <c:pt idx="11">
                  <c:v>1.238620475287038</c:v>
                </c:pt>
                <c:pt idx="12">
                  <c:v>2.207558188286781</c:v>
                </c:pt>
                <c:pt idx="13">
                  <c:v>1.533252554187595</c:v>
                </c:pt>
                <c:pt idx="14">
                  <c:v>2.601366575193952</c:v>
                </c:pt>
                <c:pt idx="15">
                  <c:v>2.406578085175159</c:v>
                </c:pt>
                <c:pt idx="16">
                  <c:v>2.319049614599676</c:v>
                </c:pt>
                <c:pt idx="17">
                  <c:v>1.840360232847027</c:v>
                </c:pt>
                <c:pt idx="18">
                  <c:v>1.738398713509997</c:v>
                </c:pt>
                <c:pt idx="19">
                  <c:v>1.431484827637881</c:v>
                </c:pt>
                <c:pt idx="20">
                  <c:v>1.430126758567541</c:v>
                </c:pt>
                <c:pt idx="21">
                  <c:v>1.573285557313539</c:v>
                </c:pt>
                <c:pt idx="22">
                  <c:v>1.994531701627201</c:v>
                </c:pt>
                <c:pt idx="23">
                  <c:v>2.382352209448798</c:v>
                </c:pt>
                <c:pt idx="24">
                  <c:v>1.880391603169961</c:v>
                </c:pt>
                <c:pt idx="25">
                  <c:v>1.871168272965113</c:v>
                </c:pt>
                <c:pt idx="26">
                  <c:v>0.918119540080429</c:v>
                </c:pt>
                <c:pt idx="27">
                  <c:v>1.994305155389745</c:v>
                </c:pt>
                <c:pt idx="28">
                  <c:v>2.043483353997096</c:v>
                </c:pt>
                <c:pt idx="29">
                  <c:v>2.132454905375733</c:v>
                </c:pt>
                <c:pt idx="30">
                  <c:v>1.684212918566</c:v>
                </c:pt>
                <c:pt idx="31">
                  <c:v>1.564990103365957</c:v>
                </c:pt>
                <c:pt idx="32">
                  <c:v>1.477221243431218</c:v>
                </c:pt>
                <c:pt idx="33">
                  <c:v>0.757627814445367</c:v>
                </c:pt>
                <c:pt idx="34">
                  <c:v>1.544396114764541</c:v>
                </c:pt>
                <c:pt idx="35">
                  <c:v>1.86873480159904</c:v>
                </c:pt>
                <c:pt idx="36">
                  <c:v>1.265141855191404</c:v>
                </c:pt>
                <c:pt idx="37">
                  <c:v>0.946844771824393</c:v>
                </c:pt>
                <c:pt idx="38">
                  <c:v>1.949833465461472</c:v>
                </c:pt>
                <c:pt idx="39">
                  <c:v>0.213053316482267</c:v>
                </c:pt>
                <c:pt idx="40">
                  <c:v>0.840502839589167</c:v>
                </c:pt>
                <c:pt idx="41">
                  <c:v>1.285492012201292</c:v>
                </c:pt>
                <c:pt idx="42">
                  <c:v>1.215047727352884</c:v>
                </c:pt>
                <c:pt idx="43">
                  <c:v>1.447468057698237</c:v>
                </c:pt>
                <c:pt idx="44">
                  <c:v>1.278523984868946</c:v>
                </c:pt>
                <c:pt idx="45">
                  <c:v>1.926243863288813</c:v>
                </c:pt>
                <c:pt idx="46">
                  <c:v>1.908887807570369</c:v>
                </c:pt>
                <c:pt idx="47">
                  <c:v>1.74813537664271</c:v>
                </c:pt>
                <c:pt idx="48">
                  <c:v>2.043050046831106</c:v>
                </c:pt>
                <c:pt idx="49">
                  <c:v>1.621225165054413</c:v>
                </c:pt>
                <c:pt idx="50">
                  <c:v>1.160291201192402</c:v>
                </c:pt>
                <c:pt idx="51">
                  <c:v>2.412649044967972</c:v>
                </c:pt>
                <c:pt idx="52">
                  <c:v>2.228861764069521</c:v>
                </c:pt>
                <c:pt idx="53">
                  <c:v>1.508398152977478</c:v>
                </c:pt>
                <c:pt idx="54">
                  <c:v>1.739452693531455</c:v>
                </c:pt>
                <c:pt idx="55">
                  <c:v>2.22434542856757</c:v>
                </c:pt>
                <c:pt idx="56">
                  <c:v>1.931827004299269</c:v>
                </c:pt>
                <c:pt idx="57">
                  <c:v>2.250334355936814</c:v>
                </c:pt>
                <c:pt idx="58">
                  <c:v>2.382918269266766</c:v>
                </c:pt>
                <c:pt idx="59">
                  <c:v>2.720897567097963</c:v>
                </c:pt>
                <c:pt idx="60">
                  <c:v>2.327071277883438</c:v>
                </c:pt>
                <c:pt idx="61">
                  <c:v>1.304814518960766</c:v>
                </c:pt>
                <c:pt idx="62">
                  <c:v>2.755825107967804</c:v>
                </c:pt>
                <c:pt idx="63">
                  <c:v>1.856132301238422</c:v>
                </c:pt>
                <c:pt idx="64">
                  <c:v>3.183957212705256</c:v>
                </c:pt>
                <c:pt idx="65">
                  <c:v>2.321141818709539</c:v>
                </c:pt>
                <c:pt idx="66">
                  <c:v>1.984748924715682</c:v>
                </c:pt>
                <c:pt idx="67">
                  <c:v>0.800564567362601</c:v>
                </c:pt>
                <c:pt idx="68">
                  <c:v>1.471946066853011</c:v>
                </c:pt>
                <c:pt idx="69">
                  <c:v>2.848224877424274</c:v>
                </c:pt>
                <c:pt idx="70">
                  <c:v>1.988275465828158</c:v>
                </c:pt>
                <c:pt idx="71">
                  <c:v>2.349582089850104</c:v>
                </c:pt>
                <c:pt idx="72">
                  <c:v>2.859235361411768</c:v>
                </c:pt>
                <c:pt idx="73">
                  <c:v>2.195666840516744</c:v>
                </c:pt>
                <c:pt idx="74">
                  <c:v>1.603386809117392</c:v>
                </c:pt>
                <c:pt idx="75">
                  <c:v>1.671138172105884</c:v>
                </c:pt>
                <c:pt idx="76">
                  <c:v>2.37958284736192</c:v>
                </c:pt>
                <c:pt idx="77">
                  <c:v>2.040984282366163</c:v>
                </c:pt>
                <c:pt idx="78">
                  <c:v>2.391443163386132</c:v>
                </c:pt>
                <c:pt idx="79">
                  <c:v>2.422258400788434</c:v>
                </c:pt>
                <c:pt idx="80">
                  <c:v>1.553747546752693</c:v>
                </c:pt>
                <c:pt idx="81">
                  <c:v>1.388204077638451</c:v>
                </c:pt>
                <c:pt idx="82">
                  <c:v>1.184290493972563</c:v>
                </c:pt>
                <c:pt idx="83">
                  <c:v>2.37535232661882</c:v>
                </c:pt>
                <c:pt idx="84">
                  <c:v>2.557117949441552</c:v>
                </c:pt>
                <c:pt idx="85">
                  <c:v>2.01378427851215</c:v>
                </c:pt>
                <c:pt idx="86">
                  <c:v>2.019290080819794</c:v>
                </c:pt>
                <c:pt idx="87">
                  <c:v>1.883243603435384</c:v>
                </c:pt>
                <c:pt idx="88">
                  <c:v>1.18446606607126</c:v>
                </c:pt>
                <c:pt idx="89">
                  <c:v>1.87310344345654</c:v>
                </c:pt>
                <c:pt idx="90">
                  <c:v>1.897756266693972</c:v>
                </c:pt>
                <c:pt idx="91">
                  <c:v>1.477132289605417</c:v>
                </c:pt>
                <c:pt idx="92">
                  <c:v>1.894731212667531</c:v>
                </c:pt>
                <c:pt idx="93">
                  <c:v>1.757217084029161</c:v>
                </c:pt>
                <c:pt idx="94">
                  <c:v>1.881845528975829</c:v>
                </c:pt>
                <c:pt idx="95">
                  <c:v>2.035541991361014</c:v>
                </c:pt>
                <c:pt idx="96">
                  <c:v>1.972581724800312</c:v>
                </c:pt>
                <c:pt idx="97">
                  <c:v>2.277469810423596</c:v>
                </c:pt>
                <c:pt idx="98">
                  <c:v>1.813187881364384</c:v>
                </c:pt>
                <c:pt idx="99">
                  <c:v>1.959193700819193</c:v>
                </c:pt>
                <c:pt idx="100">
                  <c:v>1.648768077170523</c:v>
                </c:pt>
                <c:pt idx="101">
                  <c:v>2.301197261947221</c:v>
                </c:pt>
                <c:pt idx="102">
                  <c:v>1.622361759998394</c:v>
                </c:pt>
                <c:pt idx="103">
                  <c:v>2.095949017107403</c:v>
                </c:pt>
                <c:pt idx="104">
                  <c:v>1.545711829060196</c:v>
                </c:pt>
                <c:pt idx="105">
                  <c:v>2.221761199383538</c:v>
                </c:pt>
                <c:pt idx="106">
                  <c:v>2.900484029618029</c:v>
                </c:pt>
                <c:pt idx="107">
                  <c:v>1.98160725746648</c:v>
                </c:pt>
                <c:pt idx="108">
                  <c:v>1.728432580632434</c:v>
                </c:pt>
                <c:pt idx="109">
                  <c:v>1.081686909381496</c:v>
                </c:pt>
                <c:pt idx="110">
                  <c:v>0.982372352269576</c:v>
                </c:pt>
                <c:pt idx="111">
                  <c:v>1.557980707208491</c:v>
                </c:pt>
                <c:pt idx="112">
                  <c:v>1.487478948511473</c:v>
                </c:pt>
                <c:pt idx="113">
                  <c:v>1.929955192083669</c:v>
                </c:pt>
                <c:pt idx="114">
                  <c:v>2.285747057819284</c:v>
                </c:pt>
                <c:pt idx="115">
                  <c:v>1.867429205975073</c:v>
                </c:pt>
                <c:pt idx="116">
                  <c:v>1.495606991777803</c:v>
                </c:pt>
                <c:pt idx="117">
                  <c:v>2.064599077711212</c:v>
                </c:pt>
                <c:pt idx="118">
                  <c:v>1.507534348318367</c:v>
                </c:pt>
                <c:pt idx="119">
                  <c:v>1.706762556046484</c:v>
                </c:pt>
                <c:pt idx="120">
                  <c:v>1.824439362342271</c:v>
                </c:pt>
                <c:pt idx="121">
                  <c:v>2.001534071807907</c:v>
                </c:pt>
                <c:pt idx="122">
                  <c:v>2.69783461116671</c:v>
                </c:pt>
                <c:pt idx="123">
                  <c:v>1.915416312653422</c:v>
                </c:pt>
                <c:pt idx="124">
                  <c:v>1.381653728073821</c:v>
                </c:pt>
                <c:pt idx="125">
                  <c:v>1.997341658139596</c:v>
                </c:pt>
                <c:pt idx="126">
                  <c:v>1.599354577697644</c:v>
                </c:pt>
                <c:pt idx="127">
                  <c:v>2.205248675262354</c:v>
                </c:pt>
                <c:pt idx="128">
                  <c:v>2.70062340715803</c:v>
                </c:pt>
                <c:pt idx="129">
                  <c:v>2.151383882676302</c:v>
                </c:pt>
                <c:pt idx="130">
                  <c:v>2.19706515646777</c:v>
                </c:pt>
                <c:pt idx="131">
                  <c:v>2.07889788457989</c:v>
                </c:pt>
                <c:pt idx="132">
                  <c:v>2.499583123470117</c:v>
                </c:pt>
                <c:pt idx="133">
                  <c:v>1.981320156478975</c:v>
                </c:pt>
                <c:pt idx="134">
                  <c:v>1.510563346543939</c:v>
                </c:pt>
                <c:pt idx="135">
                  <c:v>1.699627584507146</c:v>
                </c:pt>
                <c:pt idx="136">
                  <c:v>2.38455246000163</c:v>
                </c:pt>
                <c:pt idx="137">
                  <c:v>0.989917116232319</c:v>
                </c:pt>
                <c:pt idx="138">
                  <c:v>0.817427803604389</c:v>
                </c:pt>
                <c:pt idx="139">
                  <c:v>1.770983450330121</c:v>
                </c:pt>
                <c:pt idx="140">
                  <c:v>2.126090941772812</c:v>
                </c:pt>
                <c:pt idx="141">
                  <c:v>1.687594447429048</c:v>
                </c:pt>
                <c:pt idx="142">
                  <c:v>2.196413614519715</c:v>
                </c:pt>
                <c:pt idx="143">
                  <c:v>2.222659367699747</c:v>
                </c:pt>
                <c:pt idx="144">
                  <c:v>1.640529653816539</c:v>
                </c:pt>
                <c:pt idx="145">
                  <c:v>1.526535518733915</c:v>
                </c:pt>
                <c:pt idx="146">
                  <c:v>1.66029631184551</c:v>
                </c:pt>
                <c:pt idx="147">
                  <c:v>1.68860824763658</c:v>
                </c:pt>
                <c:pt idx="148">
                  <c:v>1.438789455023344</c:v>
                </c:pt>
                <c:pt idx="149">
                  <c:v>2.059457031185413</c:v>
                </c:pt>
                <c:pt idx="150">
                  <c:v>2.011323901242051</c:v>
                </c:pt>
                <c:pt idx="151">
                  <c:v>2.308128396965059</c:v>
                </c:pt>
                <c:pt idx="152">
                  <c:v>1.673357043686137</c:v>
                </c:pt>
                <c:pt idx="153">
                  <c:v>1.885707182407515</c:v>
                </c:pt>
                <c:pt idx="154">
                  <c:v>1.305801428288619</c:v>
                </c:pt>
                <c:pt idx="155">
                  <c:v>1.672771421116638</c:v>
                </c:pt>
                <c:pt idx="156">
                  <c:v>1.946139523339646</c:v>
                </c:pt>
                <c:pt idx="157">
                  <c:v>1.533827800028686</c:v>
                </c:pt>
                <c:pt idx="158">
                  <c:v>0.947480320215905</c:v>
                </c:pt>
                <c:pt idx="159">
                  <c:v>1.461800827963953</c:v>
                </c:pt>
                <c:pt idx="160">
                  <c:v>1.506627102337755</c:v>
                </c:pt>
                <c:pt idx="161">
                  <c:v>1.452602895484448</c:v>
                </c:pt>
                <c:pt idx="162">
                  <c:v>1.675353433029841</c:v>
                </c:pt>
                <c:pt idx="163">
                  <c:v>1.746665123808538</c:v>
                </c:pt>
                <c:pt idx="164">
                  <c:v>1.644813920037938</c:v>
                </c:pt>
                <c:pt idx="165">
                  <c:v>1.302485883806189</c:v>
                </c:pt>
                <c:pt idx="166">
                  <c:v>1.191846133513147</c:v>
                </c:pt>
                <c:pt idx="167">
                  <c:v>1.466925205651411</c:v>
                </c:pt>
                <c:pt idx="168">
                  <c:v>0.93644944253103</c:v>
                </c:pt>
                <c:pt idx="169">
                  <c:v>0.243118244702222</c:v>
                </c:pt>
                <c:pt idx="170">
                  <c:v>1.000048327630144</c:v>
                </c:pt>
                <c:pt idx="171">
                  <c:v>1.894828983560149</c:v>
                </c:pt>
                <c:pt idx="172">
                  <c:v>1.131164536399811</c:v>
                </c:pt>
                <c:pt idx="173">
                  <c:v>0.166724158703339</c:v>
                </c:pt>
                <c:pt idx="174">
                  <c:v>0.459468494045992</c:v>
                </c:pt>
                <c:pt idx="175">
                  <c:v>-0.460538006715525</c:v>
                </c:pt>
                <c:pt idx="176">
                  <c:v>0.566394127598533</c:v>
                </c:pt>
                <c:pt idx="177">
                  <c:v>0.0702293524863855</c:v>
                </c:pt>
                <c:pt idx="178">
                  <c:v>-0.162636574362978</c:v>
                </c:pt>
                <c:pt idx="179">
                  <c:v>0.664745921706235</c:v>
                </c:pt>
                <c:pt idx="180">
                  <c:v>0.130249298815491</c:v>
                </c:pt>
                <c:pt idx="181">
                  <c:v>0.771487119311631</c:v>
                </c:pt>
                <c:pt idx="182">
                  <c:v>1.186351328800657</c:v>
                </c:pt>
                <c:pt idx="183">
                  <c:v>1.536757286445687</c:v>
                </c:pt>
                <c:pt idx="184">
                  <c:v>1.800933859387583</c:v>
                </c:pt>
                <c:pt idx="185">
                  <c:v>0.927570472314619</c:v>
                </c:pt>
                <c:pt idx="186">
                  <c:v>0.953649117176501</c:v>
                </c:pt>
                <c:pt idx="187">
                  <c:v>0.631835854456931</c:v>
                </c:pt>
                <c:pt idx="188">
                  <c:v>1.535348995992242</c:v>
                </c:pt>
                <c:pt idx="189">
                  <c:v>0.839480842368621</c:v>
                </c:pt>
                <c:pt idx="190">
                  <c:v>1.806195847421281</c:v>
                </c:pt>
                <c:pt idx="191">
                  <c:v>1.529880389223384</c:v>
                </c:pt>
                <c:pt idx="192">
                  <c:v>1.59579210195955</c:v>
                </c:pt>
                <c:pt idx="193">
                  <c:v>1.220668538671766</c:v>
                </c:pt>
                <c:pt idx="194">
                  <c:v>1.24365351839058</c:v>
                </c:pt>
                <c:pt idx="195">
                  <c:v>1.109858682713199</c:v>
                </c:pt>
                <c:pt idx="196">
                  <c:v>1.882812813408746</c:v>
                </c:pt>
                <c:pt idx="197">
                  <c:v>1.664995579421558</c:v>
                </c:pt>
                <c:pt idx="198">
                  <c:v>1.606094716689705</c:v>
                </c:pt>
                <c:pt idx="199">
                  <c:v>1.457617939264403</c:v>
                </c:pt>
                <c:pt idx="200">
                  <c:v>1.270633306503156</c:v>
                </c:pt>
                <c:pt idx="201">
                  <c:v>0.860536781029508</c:v>
                </c:pt>
                <c:pt idx="202">
                  <c:v>1.546827717172</c:v>
                </c:pt>
                <c:pt idx="203">
                  <c:v>1.600430150681582</c:v>
                </c:pt>
                <c:pt idx="204">
                  <c:v>2.196364743189518</c:v>
                </c:pt>
                <c:pt idx="205">
                  <c:v>2.382366627219712</c:v>
                </c:pt>
                <c:pt idx="206">
                  <c:v>2.12702732701673</c:v>
                </c:pt>
                <c:pt idx="207">
                  <c:v>1.655031361026042</c:v>
                </c:pt>
                <c:pt idx="208">
                  <c:v>1.517817243086355</c:v>
                </c:pt>
                <c:pt idx="209">
                  <c:v>1.136067245674134</c:v>
                </c:pt>
                <c:pt idx="210">
                  <c:v>1.346451356740454</c:v>
                </c:pt>
                <c:pt idx="211">
                  <c:v>1.623986343165268</c:v>
                </c:pt>
                <c:pt idx="212">
                  <c:v>2.00005265867971</c:v>
                </c:pt>
                <c:pt idx="213">
                  <c:v>1.323415064641584</c:v>
                </c:pt>
                <c:pt idx="214">
                  <c:v>1.414270726058342</c:v>
                </c:pt>
                <c:pt idx="215">
                  <c:v>1.537306424116256</c:v>
                </c:pt>
                <c:pt idx="216">
                  <c:v>1.915257939109491</c:v>
                </c:pt>
                <c:pt idx="217">
                  <c:v>2.114393512792367</c:v>
                </c:pt>
                <c:pt idx="218">
                  <c:v>1.470673309486302</c:v>
                </c:pt>
                <c:pt idx="219">
                  <c:v>1.686747717932673</c:v>
                </c:pt>
                <c:pt idx="220">
                  <c:v>1.921944401542105</c:v>
                </c:pt>
                <c:pt idx="221">
                  <c:v>1.150307009886467</c:v>
                </c:pt>
                <c:pt idx="222">
                  <c:v>1.01201606903904</c:v>
                </c:pt>
                <c:pt idx="223">
                  <c:v>1.0253571504272</c:v>
                </c:pt>
                <c:pt idx="224">
                  <c:v>1.058694357391614</c:v>
                </c:pt>
                <c:pt idx="225">
                  <c:v>1.980482142940496</c:v>
                </c:pt>
                <c:pt idx="226">
                  <c:v>1.649170067769577</c:v>
                </c:pt>
                <c:pt idx="227">
                  <c:v>2.106621657903275</c:v>
                </c:pt>
                <c:pt idx="228">
                  <c:v>1.592560155929341</c:v>
                </c:pt>
                <c:pt idx="229">
                  <c:v>1.385412273748933</c:v>
                </c:pt>
                <c:pt idx="230">
                  <c:v>2.681433461808096</c:v>
                </c:pt>
                <c:pt idx="231">
                  <c:v>1.699527984492894</c:v>
                </c:pt>
                <c:pt idx="232">
                  <c:v>1.47038238269461</c:v>
                </c:pt>
                <c:pt idx="233">
                  <c:v>2.354342895827597</c:v>
                </c:pt>
                <c:pt idx="234">
                  <c:v>1.63294744409435</c:v>
                </c:pt>
                <c:pt idx="235">
                  <c:v>1.814466743937455</c:v>
                </c:pt>
                <c:pt idx="236">
                  <c:v>0.967137817919143</c:v>
                </c:pt>
                <c:pt idx="237">
                  <c:v>1.857641480073399</c:v>
                </c:pt>
                <c:pt idx="238">
                  <c:v>1.866497897599195</c:v>
                </c:pt>
                <c:pt idx="239">
                  <c:v>1.342937787099257</c:v>
                </c:pt>
                <c:pt idx="240">
                  <c:v>1.798454677083425</c:v>
                </c:pt>
                <c:pt idx="241">
                  <c:v>0.80951858150898</c:v>
                </c:pt>
                <c:pt idx="242">
                  <c:v>1.552849691515624</c:v>
                </c:pt>
                <c:pt idx="243">
                  <c:v>0.97317564240606</c:v>
                </c:pt>
                <c:pt idx="244">
                  <c:v>1.685416662734177</c:v>
                </c:pt>
                <c:pt idx="245">
                  <c:v>1.664616451771841</c:v>
                </c:pt>
                <c:pt idx="246">
                  <c:v>1.068311131355543</c:v>
                </c:pt>
                <c:pt idx="247">
                  <c:v>2.485643521923358</c:v>
                </c:pt>
                <c:pt idx="248">
                  <c:v>2.19798666830009</c:v>
                </c:pt>
                <c:pt idx="249">
                  <c:v>1.573238080253627</c:v>
                </c:pt>
                <c:pt idx="250">
                  <c:v>0.560456738215985</c:v>
                </c:pt>
                <c:pt idx="251">
                  <c:v>1.618237855409866</c:v>
                </c:pt>
                <c:pt idx="252">
                  <c:v>1.621907331052918</c:v>
                </c:pt>
                <c:pt idx="253">
                  <c:v>2.008193373930312</c:v>
                </c:pt>
                <c:pt idx="254">
                  <c:v>1.40426159152626</c:v>
                </c:pt>
                <c:pt idx="255">
                  <c:v>2.161357112281574</c:v>
                </c:pt>
                <c:pt idx="256">
                  <c:v>1.790176018772125</c:v>
                </c:pt>
                <c:pt idx="257">
                  <c:v>1.15736554726469</c:v>
                </c:pt>
                <c:pt idx="258">
                  <c:v>0.989002616118503</c:v>
                </c:pt>
                <c:pt idx="259">
                  <c:v>1.096753011010705</c:v>
                </c:pt>
                <c:pt idx="260">
                  <c:v>1.267318534583634</c:v>
                </c:pt>
                <c:pt idx="261">
                  <c:v>1.213763839116208</c:v>
                </c:pt>
                <c:pt idx="262">
                  <c:v>0.625125126183385</c:v>
                </c:pt>
                <c:pt idx="263">
                  <c:v>1.01837762628076</c:v>
                </c:pt>
                <c:pt idx="264">
                  <c:v>1.372521317150498</c:v>
                </c:pt>
                <c:pt idx="265">
                  <c:v>1.967388147707401</c:v>
                </c:pt>
                <c:pt idx="266">
                  <c:v>1.352542318160024</c:v>
                </c:pt>
                <c:pt idx="267">
                  <c:v>1.206857212156005</c:v>
                </c:pt>
                <c:pt idx="268">
                  <c:v>1.017946779747157</c:v>
                </c:pt>
                <c:pt idx="269">
                  <c:v>0.830267207700633</c:v>
                </c:pt>
                <c:pt idx="270">
                  <c:v>0.893007027231563</c:v>
                </c:pt>
                <c:pt idx="271">
                  <c:v>1.127529176575851</c:v>
                </c:pt>
                <c:pt idx="272">
                  <c:v>1.048043762882108</c:v>
                </c:pt>
                <c:pt idx="273">
                  <c:v>1.729991208132862</c:v>
                </c:pt>
                <c:pt idx="274">
                  <c:v>1.305808772746924</c:v>
                </c:pt>
                <c:pt idx="275">
                  <c:v>2.054516688670479</c:v>
                </c:pt>
                <c:pt idx="276">
                  <c:v>1.464897814887558</c:v>
                </c:pt>
                <c:pt idx="277">
                  <c:v>0.108841144158333</c:v>
                </c:pt>
                <c:pt idx="278">
                  <c:v>0.749803695216031</c:v>
                </c:pt>
                <c:pt idx="279">
                  <c:v>2.058461939691231</c:v>
                </c:pt>
                <c:pt idx="280">
                  <c:v>2.078801541634526</c:v>
                </c:pt>
                <c:pt idx="281">
                  <c:v>1.988440744193177</c:v>
                </c:pt>
                <c:pt idx="282">
                  <c:v>2.198064946929236</c:v>
                </c:pt>
                <c:pt idx="283">
                  <c:v>1.762591687050622</c:v>
                </c:pt>
                <c:pt idx="284">
                  <c:v>2.014673208554743</c:v>
                </c:pt>
                <c:pt idx="285">
                  <c:v>1.754825291742762</c:v>
                </c:pt>
                <c:pt idx="286">
                  <c:v>1.556238300908186</c:v>
                </c:pt>
                <c:pt idx="287">
                  <c:v>2.185655004066015</c:v>
                </c:pt>
                <c:pt idx="288">
                  <c:v>1.565897190265845</c:v>
                </c:pt>
                <c:pt idx="289">
                  <c:v>1.554851346178813</c:v>
                </c:pt>
                <c:pt idx="290">
                  <c:v>1.72277249564785</c:v>
                </c:pt>
                <c:pt idx="291">
                  <c:v>1.02224869129041</c:v>
                </c:pt>
                <c:pt idx="292">
                  <c:v>1.176982570795378</c:v>
                </c:pt>
                <c:pt idx="293">
                  <c:v>0.622947369122309</c:v>
                </c:pt>
                <c:pt idx="294">
                  <c:v>1.449761793400628</c:v>
                </c:pt>
                <c:pt idx="295">
                  <c:v>1.197079845059428</c:v>
                </c:pt>
                <c:pt idx="296">
                  <c:v>2.33303667433028</c:v>
                </c:pt>
                <c:pt idx="297">
                  <c:v>1.833703232635861</c:v>
                </c:pt>
                <c:pt idx="298">
                  <c:v>1.042173755199607</c:v>
                </c:pt>
                <c:pt idx="299">
                  <c:v>1.511499759593026</c:v>
                </c:pt>
                <c:pt idx="300">
                  <c:v>1.114726947705447</c:v>
                </c:pt>
                <c:pt idx="301">
                  <c:v>1.987599066387943</c:v>
                </c:pt>
                <c:pt idx="302">
                  <c:v>1.445162807674345</c:v>
                </c:pt>
                <c:pt idx="303">
                  <c:v>1.035382371124294</c:v>
                </c:pt>
                <c:pt idx="304">
                  <c:v>1.503930807805049</c:v>
                </c:pt>
                <c:pt idx="305">
                  <c:v>1.689620129209498</c:v>
                </c:pt>
                <c:pt idx="306">
                  <c:v>1.844097763448753</c:v>
                </c:pt>
                <c:pt idx="307">
                  <c:v>1.474018361061656</c:v>
                </c:pt>
                <c:pt idx="308">
                  <c:v>0.578749988129204</c:v>
                </c:pt>
                <c:pt idx="309">
                  <c:v>0.892259235460919</c:v>
                </c:pt>
                <c:pt idx="310">
                  <c:v>1.372405134665761</c:v>
                </c:pt>
                <c:pt idx="311">
                  <c:v>1.06310444764105</c:v>
                </c:pt>
                <c:pt idx="312">
                  <c:v>0.601202465998997</c:v>
                </c:pt>
                <c:pt idx="313">
                  <c:v>1.018554267715877</c:v>
                </c:pt>
                <c:pt idx="314">
                  <c:v>1.644082758222193</c:v>
                </c:pt>
                <c:pt idx="315">
                  <c:v>0.887910733645664</c:v>
                </c:pt>
                <c:pt idx="316">
                  <c:v>0.750857044643852</c:v>
                </c:pt>
                <c:pt idx="317">
                  <c:v>1.564340151970594</c:v>
                </c:pt>
                <c:pt idx="318">
                  <c:v>1.45901651150873</c:v>
                </c:pt>
                <c:pt idx="319">
                  <c:v>0.726169172621469</c:v>
                </c:pt>
                <c:pt idx="320">
                  <c:v>0.618408910697321</c:v>
                </c:pt>
                <c:pt idx="321">
                  <c:v>-0.0606534092235469</c:v>
                </c:pt>
                <c:pt idx="322">
                  <c:v>0.857752855001324</c:v>
                </c:pt>
                <c:pt idx="323">
                  <c:v>0.949358505030386</c:v>
                </c:pt>
                <c:pt idx="324">
                  <c:v>1.307690155358358</c:v>
                </c:pt>
                <c:pt idx="325">
                  <c:v>1.730083945060059</c:v>
                </c:pt>
                <c:pt idx="326">
                  <c:v>0.744122904518948</c:v>
                </c:pt>
                <c:pt idx="327">
                  <c:v>0.550445018435137</c:v>
                </c:pt>
                <c:pt idx="328">
                  <c:v>1.381860995522204</c:v>
                </c:pt>
                <c:pt idx="329">
                  <c:v>0.841429873558456</c:v>
                </c:pt>
                <c:pt idx="330">
                  <c:v>1.499085070087924</c:v>
                </c:pt>
                <c:pt idx="331">
                  <c:v>1.523691801643168</c:v>
                </c:pt>
                <c:pt idx="332">
                  <c:v>1.389728427741335</c:v>
                </c:pt>
                <c:pt idx="333">
                  <c:v>0.396978225863022</c:v>
                </c:pt>
                <c:pt idx="334">
                  <c:v>1.009068034703669</c:v>
                </c:pt>
                <c:pt idx="335">
                  <c:v>1.674991210020326</c:v>
                </c:pt>
                <c:pt idx="336">
                  <c:v>1.410648126719994</c:v>
                </c:pt>
                <c:pt idx="337">
                  <c:v>1.616632522109484</c:v>
                </c:pt>
                <c:pt idx="338">
                  <c:v>2.030492369026138</c:v>
                </c:pt>
                <c:pt idx="339">
                  <c:v>0.792115723612426</c:v>
                </c:pt>
                <c:pt idx="340">
                  <c:v>1.049190716629828</c:v>
                </c:pt>
                <c:pt idx="341">
                  <c:v>1.413933685269666</c:v>
                </c:pt>
                <c:pt idx="342">
                  <c:v>1.16703612343583</c:v>
                </c:pt>
                <c:pt idx="343">
                  <c:v>1.728740778377746</c:v>
                </c:pt>
                <c:pt idx="344">
                  <c:v>1.730326014260028</c:v>
                </c:pt>
                <c:pt idx="345">
                  <c:v>1.109192302084174</c:v>
                </c:pt>
                <c:pt idx="346">
                  <c:v>1.12907091585546</c:v>
                </c:pt>
                <c:pt idx="347">
                  <c:v>0.921855117985232</c:v>
                </c:pt>
                <c:pt idx="348">
                  <c:v>1.440182724207935</c:v>
                </c:pt>
                <c:pt idx="349">
                  <c:v>1.289474127167595</c:v>
                </c:pt>
                <c:pt idx="350">
                  <c:v>0.707794756261509</c:v>
                </c:pt>
                <c:pt idx="351">
                  <c:v>0.104364998443117</c:v>
                </c:pt>
                <c:pt idx="352">
                  <c:v>1.180219966961016</c:v>
                </c:pt>
                <c:pt idx="353">
                  <c:v>1.708473097434705</c:v>
                </c:pt>
                <c:pt idx="354">
                  <c:v>1.056984667923197</c:v>
                </c:pt>
                <c:pt idx="355">
                  <c:v>1.578709960500021</c:v>
                </c:pt>
                <c:pt idx="356">
                  <c:v>1.906741586125425</c:v>
                </c:pt>
                <c:pt idx="357">
                  <c:v>1.744404843017235</c:v>
                </c:pt>
                <c:pt idx="358">
                  <c:v>2.558033399291626</c:v>
                </c:pt>
                <c:pt idx="359">
                  <c:v>1.2090388553598</c:v>
                </c:pt>
                <c:pt idx="360">
                  <c:v>1.525984085452708</c:v>
                </c:pt>
                <c:pt idx="361">
                  <c:v>-0.00983640595355377</c:v>
                </c:pt>
                <c:pt idx="362">
                  <c:v>0.642619394521753</c:v>
                </c:pt>
                <c:pt idx="363">
                  <c:v>0.77603815446747</c:v>
                </c:pt>
                <c:pt idx="364">
                  <c:v>1.528516393083752</c:v>
                </c:pt>
                <c:pt idx="365">
                  <c:v>1.024982620329901</c:v>
                </c:pt>
                <c:pt idx="366">
                  <c:v>0.42421866903287</c:v>
                </c:pt>
                <c:pt idx="367">
                  <c:v>0.745490906972665</c:v>
                </c:pt>
                <c:pt idx="368">
                  <c:v>1.042169695400938</c:v>
                </c:pt>
                <c:pt idx="369">
                  <c:v>1.131091767068473</c:v>
                </c:pt>
                <c:pt idx="370">
                  <c:v>1.815030293606213</c:v>
                </c:pt>
                <c:pt idx="371">
                  <c:v>1.126424020940423</c:v>
                </c:pt>
                <c:pt idx="372">
                  <c:v>0.874710495989426</c:v>
                </c:pt>
                <c:pt idx="373">
                  <c:v>0.646492497693178</c:v>
                </c:pt>
                <c:pt idx="374">
                  <c:v>0.914895531421482</c:v>
                </c:pt>
                <c:pt idx="375">
                  <c:v>0.951894370311049</c:v>
                </c:pt>
                <c:pt idx="376">
                  <c:v>1.225212323268203</c:v>
                </c:pt>
                <c:pt idx="377">
                  <c:v>0.527015624779607</c:v>
                </c:pt>
                <c:pt idx="378">
                  <c:v>0.944501819922178</c:v>
                </c:pt>
                <c:pt idx="379">
                  <c:v>1.445579599884813</c:v>
                </c:pt>
                <c:pt idx="380">
                  <c:v>1.409413231722041</c:v>
                </c:pt>
                <c:pt idx="381">
                  <c:v>1.29823390404817</c:v>
                </c:pt>
                <c:pt idx="382">
                  <c:v>1.294320498401241</c:v>
                </c:pt>
                <c:pt idx="383">
                  <c:v>1.494308821731594</c:v>
                </c:pt>
                <c:pt idx="384">
                  <c:v>1.456360864250518</c:v>
                </c:pt>
                <c:pt idx="385">
                  <c:v>1.382263522946236</c:v>
                </c:pt>
                <c:pt idx="386">
                  <c:v>0.805712374324144</c:v>
                </c:pt>
                <c:pt idx="387">
                  <c:v>1.074484374554643</c:v>
                </c:pt>
                <c:pt idx="388">
                  <c:v>1.297607960075108</c:v>
                </c:pt>
                <c:pt idx="389">
                  <c:v>1.389236176269938</c:v>
                </c:pt>
                <c:pt idx="390">
                  <c:v>1.953929000198433</c:v>
                </c:pt>
                <c:pt idx="391">
                  <c:v>2.131284336842141</c:v>
                </c:pt>
                <c:pt idx="392">
                  <c:v>0.977800209280551</c:v>
                </c:pt>
                <c:pt idx="393">
                  <c:v>1.580836441703028</c:v>
                </c:pt>
                <c:pt idx="394">
                  <c:v>0.888769944256572</c:v>
                </c:pt>
                <c:pt idx="395">
                  <c:v>0.487417197168681</c:v>
                </c:pt>
                <c:pt idx="396">
                  <c:v>0.704289110594367</c:v>
                </c:pt>
                <c:pt idx="397">
                  <c:v>0.0136610954525118</c:v>
                </c:pt>
                <c:pt idx="398">
                  <c:v>1.213452457023756</c:v>
                </c:pt>
                <c:pt idx="399">
                  <c:v>0.365850385364641</c:v>
                </c:pt>
                <c:pt idx="400">
                  <c:v>0.980307862578162</c:v>
                </c:pt>
                <c:pt idx="401">
                  <c:v>0.328650177176331</c:v>
                </c:pt>
                <c:pt idx="402">
                  <c:v>1.105643562777994</c:v>
                </c:pt>
                <c:pt idx="403">
                  <c:v>0.719136303931017</c:v>
                </c:pt>
                <c:pt idx="404">
                  <c:v>1.48117288481651</c:v>
                </c:pt>
                <c:pt idx="405">
                  <c:v>0.693703522136191</c:v>
                </c:pt>
                <c:pt idx="406">
                  <c:v>-0.115622570491337</c:v>
                </c:pt>
                <c:pt idx="407">
                  <c:v>-0.231908116382966</c:v>
                </c:pt>
                <c:pt idx="408">
                  <c:v>1.154337440741001</c:v>
                </c:pt>
                <c:pt idx="409">
                  <c:v>0.561998813367789</c:v>
                </c:pt>
                <c:pt idx="410">
                  <c:v>0.433687007115427</c:v>
                </c:pt>
                <c:pt idx="411">
                  <c:v>0.632375923544164</c:v>
                </c:pt>
                <c:pt idx="412">
                  <c:v>1.536549310506763</c:v>
                </c:pt>
                <c:pt idx="413">
                  <c:v>1.623915072615128</c:v>
                </c:pt>
                <c:pt idx="414">
                  <c:v>1.628140688986792</c:v>
                </c:pt>
                <c:pt idx="415">
                  <c:v>1.806729712461012</c:v>
                </c:pt>
                <c:pt idx="416">
                  <c:v>1.347018314054758</c:v>
                </c:pt>
                <c:pt idx="417">
                  <c:v>1.374031056023345</c:v>
                </c:pt>
                <c:pt idx="418">
                  <c:v>1.441768341307471</c:v>
                </c:pt>
                <c:pt idx="419">
                  <c:v>1.294653623602942</c:v>
                </c:pt>
                <c:pt idx="420">
                  <c:v>2.044139065754886</c:v>
                </c:pt>
                <c:pt idx="421">
                  <c:v>1.828598353351523</c:v>
                </c:pt>
                <c:pt idx="422">
                  <c:v>2.058581305578751</c:v>
                </c:pt>
                <c:pt idx="423">
                  <c:v>2.040087903708168</c:v>
                </c:pt>
                <c:pt idx="424">
                  <c:v>2.224826532011348</c:v>
                </c:pt>
                <c:pt idx="425">
                  <c:v>1.746070179175384</c:v>
                </c:pt>
                <c:pt idx="426">
                  <c:v>1.546667016349534</c:v>
                </c:pt>
                <c:pt idx="427">
                  <c:v>0.406601272144522</c:v>
                </c:pt>
                <c:pt idx="428">
                  <c:v>1.374247074745405</c:v>
                </c:pt>
                <c:pt idx="429">
                  <c:v>0.205052207724265</c:v>
                </c:pt>
                <c:pt idx="430">
                  <c:v>1.251721789116861</c:v>
                </c:pt>
                <c:pt idx="431">
                  <c:v>1.021699949956612</c:v>
                </c:pt>
                <c:pt idx="432">
                  <c:v>1.315954065745518</c:v>
                </c:pt>
                <c:pt idx="433">
                  <c:v>0.643814111232835</c:v>
                </c:pt>
                <c:pt idx="434">
                  <c:v>1.342703421423317</c:v>
                </c:pt>
                <c:pt idx="435">
                  <c:v>1.758826716193954</c:v>
                </c:pt>
                <c:pt idx="436">
                  <c:v>1.797343422619773</c:v>
                </c:pt>
                <c:pt idx="437">
                  <c:v>2.026925918388445</c:v>
                </c:pt>
                <c:pt idx="438">
                  <c:v>1.210373567691812</c:v>
                </c:pt>
                <c:pt idx="439">
                  <c:v>1.151268690615828</c:v>
                </c:pt>
                <c:pt idx="440">
                  <c:v>1.68835306780485</c:v>
                </c:pt>
                <c:pt idx="441">
                  <c:v>0.991517663989785</c:v>
                </c:pt>
                <c:pt idx="442">
                  <c:v>1.815564807730741</c:v>
                </c:pt>
                <c:pt idx="443">
                  <c:v>1.909959007271665</c:v>
                </c:pt>
                <c:pt idx="444">
                  <c:v>1.458255266989645</c:v>
                </c:pt>
                <c:pt idx="445">
                  <c:v>1.772987339543251</c:v>
                </c:pt>
                <c:pt idx="446">
                  <c:v>1.330806537870974</c:v>
                </c:pt>
                <c:pt idx="447">
                  <c:v>1.819979897382409</c:v>
                </c:pt>
                <c:pt idx="448">
                  <c:v>1.45733007750671</c:v>
                </c:pt>
                <c:pt idx="449">
                  <c:v>2.253383063684828</c:v>
                </c:pt>
                <c:pt idx="450">
                  <c:v>1.309631662907443</c:v>
                </c:pt>
                <c:pt idx="451">
                  <c:v>1.307536566191265</c:v>
                </c:pt>
                <c:pt idx="452">
                  <c:v>1.331582772614959</c:v>
                </c:pt>
                <c:pt idx="453">
                  <c:v>1.95742022135639</c:v>
                </c:pt>
                <c:pt idx="454">
                  <c:v>2.139203964249411</c:v>
                </c:pt>
                <c:pt idx="455">
                  <c:v>1.437246571539815</c:v>
                </c:pt>
                <c:pt idx="456">
                  <c:v>1.301778668860398</c:v>
                </c:pt>
                <c:pt idx="457">
                  <c:v>1.710759459252649</c:v>
                </c:pt>
                <c:pt idx="458">
                  <c:v>2.231232438602162</c:v>
                </c:pt>
                <c:pt idx="459">
                  <c:v>2.042732116758922</c:v>
                </c:pt>
                <c:pt idx="460">
                  <c:v>1.132790365317129</c:v>
                </c:pt>
                <c:pt idx="461">
                  <c:v>1.501702506665667</c:v>
                </c:pt>
                <c:pt idx="462">
                  <c:v>1.485429764735656</c:v>
                </c:pt>
                <c:pt idx="463">
                  <c:v>1.966210920022144</c:v>
                </c:pt>
                <c:pt idx="464">
                  <c:v>0.724773717318863</c:v>
                </c:pt>
                <c:pt idx="465">
                  <c:v>1.254622019231933</c:v>
                </c:pt>
                <c:pt idx="466">
                  <c:v>1.580705036416161</c:v>
                </c:pt>
                <c:pt idx="467">
                  <c:v>0.408534730744886</c:v>
                </c:pt>
                <c:pt idx="468">
                  <c:v>0.736471205546125</c:v>
                </c:pt>
                <c:pt idx="469">
                  <c:v>0.428120874355019</c:v>
                </c:pt>
                <c:pt idx="470">
                  <c:v>1.307563943315687</c:v>
                </c:pt>
                <c:pt idx="471">
                  <c:v>1.576258274312249</c:v>
                </c:pt>
                <c:pt idx="472">
                  <c:v>1.420082890021671</c:v>
                </c:pt>
                <c:pt idx="473">
                  <c:v>1.595654167279669</c:v>
                </c:pt>
                <c:pt idx="474">
                  <c:v>1.655450534853395</c:v>
                </c:pt>
                <c:pt idx="475">
                  <c:v>1.605016569738113</c:v>
                </c:pt>
                <c:pt idx="476">
                  <c:v>1.13850483091182</c:v>
                </c:pt>
                <c:pt idx="477">
                  <c:v>1.061002577677361</c:v>
                </c:pt>
                <c:pt idx="478">
                  <c:v>1.921745686790141</c:v>
                </c:pt>
                <c:pt idx="479">
                  <c:v>1.692052500294376</c:v>
                </c:pt>
                <c:pt idx="480">
                  <c:v>0.903491042220488</c:v>
                </c:pt>
                <c:pt idx="481">
                  <c:v>1.222521128315467</c:v>
                </c:pt>
                <c:pt idx="482">
                  <c:v>0.707786146852636</c:v>
                </c:pt>
                <c:pt idx="483">
                  <c:v>0.719873004593502</c:v>
                </c:pt>
                <c:pt idx="484">
                  <c:v>0.965921808024296</c:v>
                </c:pt>
                <c:pt idx="485">
                  <c:v>1.277443349662452</c:v>
                </c:pt>
                <c:pt idx="486">
                  <c:v>0.464945013359848</c:v>
                </c:pt>
                <c:pt idx="487">
                  <c:v>0.685596465438607</c:v>
                </c:pt>
                <c:pt idx="488">
                  <c:v>1.039983152700178</c:v>
                </c:pt>
                <c:pt idx="489">
                  <c:v>1.172275294787082</c:v>
                </c:pt>
                <c:pt idx="490">
                  <c:v>1.277836646070753</c:v>
                </c:pt>
                <c:pt idx="491">
                  <c:v>0.883531205175953</c:v>
                </c:pt>
                <c:pt idx="492">
                  <c:v>1.409829336002085</c:v>
                </c:pt>
                <c:pt idx="493">
                  <c:v>1.439443699100265</c:v>
                </c:pt>
                <c:pt idx="494">
                  <c:v>1.257407992491766</c:v>
                </c:pt>
                <c:pt idx="495">
                  <c:v>1.149633683380677</c:v>
                </c:pt>
                <c:pt idx="496">
                  <c:v>0.655850292387509</c:v>
                </c:pt>
                <c:pt idx="497">
                  <c:v>1.932546994411651</c:v>
                </c:pt>
                <c:pt idx="498">
                  <c:v>1.079584287086695</c:v>
                </c:pt>
                <c:pt idx="499">
                  <c:v>0.711646764125705</c:v>
                </c:pt>
                <c:pt idx="500">
                  <c:v>1.844409778898187</c:v>
                </c:pt>
                <c:pt idx="501">
                  <c:v>1.216601183530666</c:v>
                </c:pt>
                <c:pt idx="502">
                  <c:v>0.582308287950498</c:v>
                </c:pt>
                <c:pt idx="503">
                  <c:v>0.893529121827272</c:v>
                </c:pt>
                <c:pt idx="504">
                  <c:v>0.211809716308636</c:v>
                </c:pt>
                <c:pt idx="505">
                  <c:v>0.0843352552196484</c:v>
                </c:pt>
                <c:pt idx="506">
                  <c:v>1.032552069094423</c:v>
                </c:pt>
                <c:pt idx="507">
                  <c:v>0.988983798869834</c:v>
                </c:pt>
                <c:pt idx="508">
                  <c:v>1.634279400683366</c:v>
                </c:pt>
                <c:pt idx="509">
                  <c:v>1.265795468346698</c:v>
                </c:pt>
                <c:pt idx="510">
                  <c:v>1.133777750480781</c:v>
                </c:pt>
                <c:pt idx="511">
                  <c:v>1.105749262532444</c:v>
                </c:pt>
                <c:pt idx="512">
                  <c:v>1.162104431652441</c:v>
                </c:pt>
                <c:pt idx="513">
                  <c:v>1.373539225586197</c:v>
                </c:pt>
                <c:pt idx="514">
                  <c:v>1.112955805194858</c:v>
                </c:pt>
                <c:pt idx="515">
                  <c:v>1.499079928635805</c:v>
                </c:pt>
                <c:pt idx="516">
                  <c:v>0.606047136758289</c:v>
                </c:pt>
                <c:pt idx="517">
                  <c:v>0.399100636923982</c:v>
                </c:pt>
                <c:pt idx="518">
                  <c:v>0.775699934156553</c:v>
                </c:pt>
                <c:pt idx="519">
                  <c:v>1.350535068268972</c:v>
                </c:pt>
                <c:pt idx="520">
                  <c:v>1.660474709134512</c:v>
                </c:pt>
                <c:pt idx="521">
                  <c:v>0.83409186375275</c:v>
                </c:pt>
                <c:pt idx="522">
                  <c:v>0.528314585058252</c:v>
                </c:pt>
                <c:pt idx="523">
                  <c:v>0.663192149391008</c:v>
                </c:pt>
                <c:pt idx="524">
                  <c:v>0.515770651533238</c:v>
                </c:pt>
                <c:pt idx="525">
                  <c:v>0.641366024999214</c:v>
                </c:pt>
                <c:pt idx="526">
                  <c:v>0.882105064871152</c:v>
                </c:pt>
                <c:pt idx="527">
                  <c:v>0.603211094526522</c:v>
                </c:pt>
                <c:pt idx="528">
                  <c:v>1.068902215117077</c:v>
                </c:pt>
                <c:pt idx="529">
                  <c:v>0.893386317468349</c:v>
                </c:pt>
                <c:pt idx="530">
                  <c:v>1.568295085028636</c:v>
                </c:pt>
                <c:pt idx="531">
                  <c:v>1.318541300073865</c:v>
                </c:pt>
                <c:pt idx="532">
                  <c:v>1.239711297444859</c:v>
                </c:pt>
                <c:pt idx="533">
                  <c:v>0.905622079175898</c:v>
                </c:pt>
                <c:pt idx="534">
                  <c:v>1.026476198330747</c:v>
                </c:pt>
                <c:pt idx="535">
                  <c:v>1.056395539621117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79016"/>
        <c:axId val="1527126920"/>
      </c:lineChart>
      <c:catAx>
        <c:axId val="15683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26920"/>
        <c:crosses val="autoZero"/>
        <c:auto val="1"/>
        <c:lblAlgn val="ctr"/>
        <c:lblOffset val="100"/>
        <c:noMultiLvlLbl val="0"/>
      </c:catAx>
      <c:valAx>
        <c:axId val="152712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7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'D1'!$P$2:$P$537</c:f>
              <c:numCache>
                <c:formatCode>General</c:formatCode>
                <c:ptCount val="536"/>
                <c:pt idx="0">
                  <c:v>0.917385866645537</c:v>
                </c:pt>
                <c:pt idx="1">
                  <c:v>0.207598922492848</c:v>
                </c:pt>
                <c:pt idx="2">
                  <c:v>0.901325229312511</c:v>
                </c:pt>
                <c:pt idx="3">
                  <c:v>1.064102602499659</c:v>
                </c:pt>
                <c:pt idx="4">
                  <c:v>0.86044128300677</c:v>
                </c:pt>
                <c:pt idx="5">
                  <c:v>1.160335706444976</c:v>
                </c:pt>
                <c:pt idx="6">
                  <c:v>1.772530862217422</c:v>
                </c:pt>
                <c:pt idx="7">
                  <c:v>1.698717014994584</c:v>
                </c:pt>
                <c:pt idx="8">
                  <c:v>0.935338488544609</c:v>
                </c:pt>
                <c:pt idx="9">
                  <c:v>1.749551162513564</c:v>
                </c:pt>
                <c:pt idx="10">
                  <c:v>1.696340569825371</c:v>
                </c:pt>
                <c:pt idx="11">
                  <c:v>0.940958449899176</c:v>
                </c:pt>
                <c:pt idx="12">
                  <c:v>1.265592717016537</c:v>
                </c:pt>
                <c:pt idx="13">
                  <c:v>0.603431325970105</c:v>
                </c:pt>
                <c:pt idx="14">
                  <c:v>0.201953002474517</c:v>
                </c:pt>
                <c:pt idx="15">
                  <c:v>0.276192461830979</c:v>
                </c:pt>
                <c:pt idx="16">
                  <c:v>0.378256960611011</c:v>
                </c:pt>
                <c:pt idx="17">
                  <c:v>0.831849669371895</c:v>
                </c:pt>
                <c:pt idx="18">
                  <c:v>0.339314899064346</c:v>
                </c:pt>
                <c:pt idx="19">
                  <c:v>1.011113390247478</c:v>
                </c:pt>
                <c:pt idx="20">
                  <c:v>0.74997100095556</c:v>
                </c:pt>
                <c:pt idx="21">
                  <c:v>1.149530653298172</c:v>
                </c:pt>
                <c:pt idx="22">
                  <c:v>0.832636762046958</c:v>
                </c:pt>
                <c:pt idx="23">
                  <c:v>1.572920118645506</c:v>
                </c:pt>
                <c:pt idx="24">
                  <c:v>0.971510755488267</c:v>
                </c:pt>
                <c:pt idx="25">
                  <c:v>-0.309379051539969</c:v>
                </c:pt>
                <c:pt idx="26">
                  <c:v>0.271852814127436</c:v>
                </c:pt>
                <c:pt idx="27">
                  <c:v>0.29866455266883</c:v>
                </c:pt>
                <c:pt idx="28">
                  <c:v>0.760529788620154</c:v>
                </c:pt>
                <c:pt idx="29">
                  <c:v>0.540214005087413</c:v>
                </c:pt>
                <c:pt idx="30">
                  <c:v>0.84699865872913</c:v>
                </c:pt>
                <c:pt idx="31">
                  <c:v>1.035717558539099</c:v>
                </c:pt>
                <c:pt idx="32">
                  <c:v>0.752405763929895</c:v>
                </c:pt>
                <c:pt idx="33">
                  <c:v>0.104102187155358</c:v>
                </c:pt>
                <c:pt idx="34">
                  <c:v>0.693158129629842</c:v>
                </c:pt>
                <c:pt idx="35">
                  <c:v>0.921594574661727</c:v>
                </c:pt>
                <c:pt idx="36">
                  <c:v>1.416756373816573</c:v>
                </c:pt>
                <c:pt idx="37">
                  <c:v>1.2710438592369</c:v>
                </c:pt>
                <c:pt idx="38">
                  <c:v>1.26012718240565</c:v>
                </c:pt>
                <c:pt idx="39">
                  <c:v>0.84349679381468</c:v>
                </c:pt>
                <c:pt idx="40">
                  <c:v>1.290657283176098</c:v>
                </c:pt>
                <c:pt idx="41">
                  <c:v>0.718425948108383</c:v>
                </c:pt>
                <c:pt idx="42">
                  <c:v>0.924329557673649</c:v>
                </c:pt>
                <c:pt idx="43">
                  <c:v>0.349648909683018</c:v>
                </c:pt>
                <c:pt idx="44">
                  <c:v>1.737489483775792</c:v>
                </c:pt>
                <c:pt idx="45">
                  <c:v>1.014827158766355</c:v>
                </c:pt>
                <c:pt idx="46">
                  <c:v>1.057201244187582</c:v>
                </c:pt>
                <c:pt idx="47">
                  <c:v>1.160562405220049</c:v>
                </c:pt>
                <c:pt idx="48">
                  <c:v>1.434071092278266</c:v>
                </c:pt>
                <c:pt idx="49">
                  <c:v>2.176240611460529</c:v>
                </c:pt>
                <c:pt idx="50">
                  <c:v>1.506446047618841</c:v>
                </c:pt>
                <c:pt idx="51">
                  <c:v>1.169005188033682</c:v>
                </c:pt>
                <c:pt idx="52">
                  <c:v>0.0198320420627779</c:v>
                </c:pt>
                <c:pt idx="53">
                  <c:v>0.386093022837179</c:v>
                </c:pt>
                <c:pt idx="54">
                  <c:v>0.513480704107206</c:v>
                </c:pt>
                <c:pt idx="55">
                  <c:v>0.578072568230389</c:v>
                </c:pt>
                <c:pt idx="56">
                  <c:v>-0.345530488731638</c:v>
                </c:pt>
                <c:pt idx="57">
                  <c:v>0.544024568879952</c:v>
                </c:pt>
                <c:pt idx="58">
                  <c:v>0.962713352745714</c:v>
                </c:pt>
                <c:pt idx="59">
                  <c:v>0.141864440818199</c:v>
                </c:pt>
                <c:pt idx="60">
                  <c:v>-0.194622329545681</c:v>
                </c:pt>
                <c:pt idx="61">
                  <c:v>1.11736054328671</c:v>
                </c:pt>
                <c:pt idx="62">
                  <c:v>0.931931158844617</c:v>
                </c:pt>
                <c:pt idx="63">
                  <c:v>0.451030897545085</c:v>
                </c:pt>
                <c:pt idx="64">
                  <c:v>0.717758479958703</c:v>
                </c:pt>
                <c:pt idx="65">
                  <c:v>0.821232776239055</c:v>
                </c:pt>
                <c:pt idx="66">
                  <c:v>0.338740484080079</c:v>
                </c:pt>
                <c:pt idx="67">
                  <c:v>0.875243040038795</c:v>
                </c:pt>
                <c:pt idx="68">
                  <c:v>0.279044395824062</c:v>
                </c:pt>
                <c:pt idx="69">
                  <c:v>1.121818651696887</c:v>
                </c:pt>
                <c:pt idx="70">
                  <c:v>1.100002364161726</c:v>
                </c:pt>
                <c:pt idx="71">
                  <c:v>0.244839502445281</c:v>
                </c:pt>
                <c:pt idx="72">
                  <c:v>1.20964960342969</c:v>
                </c:pt>
                <c:pt idx="73">
                  <c:v>0.110529926677949</c:v>
                </c:pt>
                <c:pt idx="74">
                  <c:v>0.240929566066334</c:v>
                </c:pt>
                <c:pt idx="75">
                  <c:v>0.127963009792494</c:v>
                </c:pt>
                <c:pt idx="76">
                  <c:v>0.249437486538302</c:v>
                </c:pt>
                <c:pt idx="77">
                  <c:v>0.765659868024901</c:v>
                </c:pt>
                <c:pt idx="78">
                  <c:v>1.152834044478935</c:v>
                </c:pt>
                <c:pt idx="79">
                  <c:v>0.868438466336705</c:v>
                </c:pt>
                <c:pt idx="80">
                  <c:v>0.436926108061388</c:v>
                </c:pt>
                <c:pt idx="81">
                  <c:v>-0.188409556362728</c:v>
                </c:pt>
                <c:pt idx="82">
                  <c:v>-0.970087607301869</c:v>
                </c:pt>
                <c:pt idx="83">
                  <c:v>0.425875695788522</c:v>
                </c:pt>
                <c:pt idx="84">
                  <c:v>0.967008531502303</c:v>
                </c:pt>
                <c:pt idx="85">
                  <c:v>1.039477609844232</c:v>
                </c:pt>
                <c:pt idx="86">
                  <c:v>0.0971730528202122</c:v>
                </c:pt>
                <c:pt idx="87">
                  <c:v>0.445849376944822</c:v>
                </c:pt>
                <c:pt idx="88">
                  <c:v>-0.228801551134155</c:v>
                </c:pt>
                <c:pt idx="89">
                  <c:v>0.155564075926883</c:v>
                </c:pt>
                <c:pt idx="90">
                  <c:v>0.329198860964151</c:v>
                </c:pt>
                <c:pt idx="91">
                  <c:v>-0.115589525773084</c:v>
                </c:pt>
                <c:pt idx="92">
                  <c:v>1.169113601274745</c:v>
                </c:pt>
                <c:pt idx="93">
                  <c:v>0.749257113473598</c:v>
                </c:pt>
                <c:pt idx="94">
                  <c:v>0.699265771149042</c:v>
                </c:pt>
                <c:pt idx="95">
                  <c:v>-0.0051183349795956</c:v>
                </c:pt>
                <c:pt idx="96">
                  <c:v>0.843104657237413</c:v>
                </c:pt>
                <c:pt idx="97">
                  <c:v>0.481471844630146</c:v>
                </c:pt>
                <c:pt idx="98">
                  <c:v>0.56976723521587</c:v>
                </c:pt>
                <c:pt idx="99">
                  <c:v>1.068737846146481</c:v>
                </c:pt>
                <c:pt idx="100">
                  <c:v>1.074067788694778</c:v>
                </c:pt>
                <c:pt idx="101">
                  <c:v>0.963170377971182</c:v>
                </c:pt>
                <c:pt idx="102">
                  <c:v>0.0290711533763185</c:v>
                </c:pt>
                <c:pt idx="103">
                  <c:v>0.0108561387581174</c:v>
                </c:pt>
                <c:pt idx="104">
                  <c:v>-0.184540812131947</c:v>
                </c:pt>
                <c:pt idx="105">
                  <c:v>0.240674407877716</c:v>
                </c:pt>
                <c:pt idx="106">
                  <c:v>1.119329311441135</c:v>
                </c:pt>
                <c:pt idx="107">
                  <c:v>0.625431295714214</c:v>
                </c:pt>
                <c:pt idx="108">
                  <c:v>-0.0136488812934351</c:v>
                </c:pt>
                <c:pt idx="109">
                  <c:v>-0.598695529458836</c:v>
                </c:pt>
                <c:pt idx="110">
                  <c:v>0.204204083150047</c:v>
                </c:pt>
                <c:pt idx="111">
                  <c:v>0.883896857415677</c:v>
                </c:pt>
                <c:pt idx="112">
                  <c:v>0.540319278116218</c:v>
                </c:pt>
                <c:pt idx="113">
                  <c:v>0.784624862190934</c:v>
                </c:pt>
                <c:pt idx="114">
                  <c:v>1.428390914308477</c:v>
                </c:pt>
                <c:pt idx="115">
                  <c:v>0.328124740202658</c:v>
                </c:pt>
                <c:pt idx="116">
                  <c:v>0.400527541200688</c:v>
                </c:pt>
                <c:pt idx="117">
                  <c:v>0.562132909601627</c:v>
                </c:pt>
                <c:pt idx="118">
                  <c:v>0.629446541987396</c:v>
                </c:pt>
                <c:pt idx="119">
                  <c:v>0.567820724300612</c:v>
                </c:pt>
                <c:pt idx="120">
                  <c:v>0.928531154803616</c:v>
                </c:pt>
                <c:pt idx="121">
                  <c:v>0.794941079966939</c:v>
                </c:pt>
                <c:pt idx="122">
                  <c:v>-0.00932133135557802</c:v>
                </c:pt>
                <c:pt idx="123">
                  <c:v>0.416532932111421</c:v>
                </c:pt>
                <c:pt idx="124">
                  <c:v>0.56521532920982</c:v>
                </c:pt>
                <c:pt idx="125">
                  <c:v>0.61375412911799</c:v>
                </c:pt>
                <c:pt idx="126">
                  <c:v>0.452895717700794</c:v>
                </c:pt>
                <c:pt idx="127">
                  <c:v>0.196733903980084</c:v>
                </c:pt>
                <c:pt idx="128">
                  <c:v>0.510044872070813</c:v>
                </c:pt>
                <c:pt idx="129">
                  <c:v>0.651736747270855</c:v>
                </c:pt>
                <c:pt idx="130">
                  <c:v>-0.316596370703183</c:v>
                </c:pt>
                <c:pt idx="131">
                  <c:v>-0.287574015880845</c:v>
                </c:pt>
                <c:pt idx="132">
                  <c:v>0.77755084597876</c:v>
                </c:pt>
                <c:pt idx="133">
                  <c:v>0.179209412734679</c:v>
                </c:pt>
                <c:pt idx="134">
                  <c:v>-0.183152347059075</c:v>
                </c:pt>
                <c:pt idx="135">
                  <c:v>-0.0209316135483562</c:v>
                </c:pt>
                <c:pt idx="136">
                  <c:v>0.0231754278190447</c:v>
                </c:pt>
                <c:pt idx="137">
                  <c:v>-0.430633791121052</c:v>
                </c:pt>
                <c:pt idx="138">
                  <c:v>-1.247027436720804</c:v>
                </c:pt>
                <c:pt idx="139">
                  <c:v>0.898291902541252</c:v>
                </c:pt>
                <c:pt idx="140">
                  <c:v>0.216984921922713</c:v>
                </c:pt>
                <c:pt idx="141">
                  <c:v>0.216421224231631</c:v>
                </c:pt>
                <c:pt idx="142">
                  <c:v>0.941457533592477</c:v>
                </c:pt>
                <c:pt idx="143">
                  <c:v>0.0732568805069647</c:v>
                </c:pt>
                <c:pt idx="144">
                  <c:v>-0.303399389949076</c:v>
                </c:pt>
                <c:pt idx="145">
                  <c:v>-0.0487193065022686</c:v>
                </c:pt>
                <c:pt idx="146">
                  <c:v>0.757547468129534</c:v>
                </c:pt>
                <c:pt idx="147">
                  <c:v>0.296814962997866</c:v>
                </c:pt>
                <c:pt idx="148">
                  <c:v>0.494191478418102</c:v>
                </c:pt>
                <c:pt idx="149">
                  <c:v>0.380016395925781</c:v>
                </c:pt>
                <c:pt idx="150">
                  <c:v>0.181438494057564</c:v>
                </c:pt>
                <c:pt idx="151">
                  <c:v>0.381201507046881</c:v>
                </c:pt>
                <c:pt idx="152">
                  <c:v>0.0910629191411562</c:v>
                </c:pt>
                <c:pt idx="153">
                  <c:v>0.211067436895732</c:v>
                </c:pt>
                <c:pt idx="154">
                  <c:v>-0.259169641093334</c:v>
                </c:pt>
                <c:pt idx="155">
                  <c:v>-0.144137745133645</c:v>
                </c:pt>
                <c:pt idx="156">
                  <c:v>0.418579859619863</c:v>
                </c:pt>
                <c:pt idx="157">
                  <c:v>-0.00044322335079298</c:v>
                </c:pt>
                <c:pt idx="158">
                  <c:v>0.840483697844452</c:v>
                </c:pt>
                <c:pt idx="159">
                  <c:v>0.212700787852165</c:v>
                </c:pt>
                <c:pt idx="160">
                  <c:v>-0.109070317756579</c:v>
                </c:pt>
                <c:pt idx="161">
                  <c:v>0.486767613806076</c:v>
                </c:pt>
                <c:pt idx="162">
                  <c:v>0.425083134608753</c:v>
                </c:pt>
                <c:pt idx="163">
                  <c:v>0.261821881871246</c:v>
                </c:pt>
                <c:pt idx="164">
                  <c:v>0.142797432434663</c:v>
                </c:pt>
                <c:pt idx="165">
                  <c:v>0.46558746174633</c:v>
                </c:pt>
                <c:pt idx="166">
                  <c:v>0.177122734526351</c:v>
                </c:pt>
                <c:pt idx="167">
                  <c:v>0.702926988590931</c:v>
                </c:pt>
                <c:pt idx="168">
                  <c:v>-0.147862972779811</c:v>
                </c:pt>
                <c:pt idx="169">
                  <c:v>0.42345673789264</c:v>
                </c:pt>
                <c:pt idx="170">
                  <c:v>-0.0200392867347995</c:v>
                </c:pt>
                <c:pt idx="171">
                  <c:v>-0.395260120519646</c:v>
                </c:pt>
                <c:pt idx="172">
                  <c:v>-0.818121925112993</c:v>
                </c:pt>
                <c:pt idx="173">
                  <c:v>-0.420223262544306</c:v>
                </c:pt>
                <c:pt idx="174">
                  <c:v>-0.360348028799791</c:v>
                </c:pt>
                <c:pt idx="175">
                  <c:v>-0.42884361136997</c:v>
                </c:pt>
                <c:pt idx="176">
                  <c:v>-0.555606180989182</c:v>
                </c:pt>
                <c:pt idx="177">
                  <c:v>-0.107155720457711</c:v>
                </c:pt>
                <c:pt idx="178">
                  <c:v>-0.591501048470827</c:v>
                </c:pt>
                <c:pt idx="179">
                  <c:v>-0.109042548540895</c:v>
                </c:pt>
                <c:pt idx="180">
                  <c:v>-0.718713181235352</c:v>
                </c:pt>
                <c:pt idx="181">
                  <c:v>-1.200146348184142</c:v>
                </c:pt>
                <c:pt idx="182">
                  <c:v>-0.320937797955323</c:v>
                </c:pt>
                <c:pt idx="183">
                  <c:v>-0.877916109716073</c:v>
                </c:pt>
                <c:pt idx="184">
                  <c:v>-0.0490474853763416</c:v>
                </c:pt>
                <c:pt idx="185">
                  <c:v>0.197013512484708</c:v>
                </c:pt>
                <c:pt idx="186">
                  <c:v>0.371422564674663</c:v>
                </c:pt>
                <c:pt idx="187">
                  <c:v>0.278153741465707</c:v>
                </c:pt>
                <c:pt idx="188">
                  <c:v>0.269847106542007</c:v>
                </c:pt>
                <c:pt idx="189">
                  <c:v>0.894593877104513</c:v>
                </c:pt>
                <c:pt idx="190">
                  <c:v>0.402167357240036</c:v>
                </c:pt>
                <c:pt idx="191">
                  <c:v>0.76600904033863</c:v>
                </c:pt>
                <c:pt idx="192">
                  <c:v>0.251859989826703</c:v>
                </c:pt>
                <c:pt idx="193">
                  <c:v>0.612202940056631</c:v>
                </c:pt>
                <c:pt idx="194">
                  <c:v>0.795610275352468</c:v>
                </c:pt>
                <c:pt idx="195">
                  <c:v>0.479372061701565</c:v>
                </c:pt>
                <c:pt idx="196">
                  <c:v>0.405355776140532</c:v>
                </c:pt>
                <c:pt idx="197">
                  <c:v>-0.245306476656835</c:v>
                </c:pt>
                <c:pt idx="198">
                  <c:v>0.46467525552867</c:v>
                </c:pt>
                <c:pt idx="199">
                  <c:v>0.0417598997158526</c:v>
                </c:pt>
                <c:pt idx="200">
                  <c:v>0.28959534003121</c:v>
                </c:pt>
                <c:pt idx="201">
                  <c:v>0.335981406902052</c:v>
                </c:pt>
                <c:pt idx="202">
                  <c:v>0.360277910689705</c:v>
                </c:pt>
                <c:pt idx="203">
                  <c:v>-0.0665962858021254</c:v>
                </c:pt>
                <c:pt idx="204">
                  <c:v>-0.0110741468031558</c:v>
                </c:pt>
                <c:pt idx="205">
                  <c:v>0.820283009782379</c:v>
                </c:pt>
                <c:pt idx="206">
                  <c:v>0.301504228145701</c:v>
                </c:pt>
                <c:pt idx="207">
                  <c:v>1.119640434646529</c:v>
                </c:pt>
                <c:pt idx="208">
                  <c:v>0.0706941850485487</c:v>
                </c:pt>
                <c:pt idx="209">
                  <c:v>0.526016929496666</c:v>
                </c:pt>
                <c:pt idx="210">
                  <c:v>0.396532931906802</c:v>
                </c:pt>
                <c:pt idx="211">
                  <c:v>0.0773453896328472</c:v>
                </c:pt>
                <c:pt idx="212">
                  <c:v>-0.140392067672896</c:v>
                </c:pt>
                <c:pt idx="213">
                  <c:v>0.507151516210929</c:v>
                </c:pt>
                <c:pt idx="214">
                  <c:v>0.416498422270478</c:v>
                </c:pt>
                <c:pt idx="215">
                  <c:v>0.18230124089464</c:v>
                </c:pt>
                <c:pt idx="216">
                  <c:v>0.271868122633996</c:v>
                </c:pt>
                <c:pt idx="217">
                  <c:v>0.845269161737073</c:v>
                </c:pt>
                <c:pt idx="218">
                  <c:v>-0.0446501745264413</c:v>
                </c:pt>
                <c:pt idx="219">
                  <c:v>0.180784731295695</c:v>
                </c:pt>
                <c:pt idx="220">
                  <c:v>0.966121583015767</c:v>
                </c:pt>
                <c:pt idx="221">
                  <c:v>-0.185573214657245</c:v>
                </c:pt>
                <c:pt idx="222">
                  <c:v>0.759832989034187</c:v>
                </c:pt>
                <c:pt idx="223">
                  <c:v>-0.156325725236117</c:v>
                </c:pt>
                <c:pt idx="224">
                  <c:v>0.0561776805846576</c:v>
                </c:pt>
                <c:pt idx="225">
                  <c:v>0.745482597517438</c:v>
                </c:pt>
                <c:pt idx="226">
                  <c:v>-0.325410928330355</c:v>
                </c:pt>
                <c:pt idx="227">
                  <c:v>-0.295711378383889</c:v>
                </c:pt>
                <c:pt idx="228">
                  <c:v>0.111995446394489</c:v>
                </c:pt>
                <c:pt idx="229">
                  <c:v>-0.170318582911853</c:v>
                </c:pt>
                <c:pt idx="230">
                  <c:v>0.800894509321564</c:v>
                </c:pt>
                <c:pt idx="231">
                  <c:v>0.50716205313974</c:v>
                </c:pt>
                <c:pt idx="232">
                  <c:v>-0.235687811326941</c:v>
                </c:pt>
                <c:pt idx="233">
                  <c:v>0.804117705149551</c:v>
                </c:pt>
                <c:pt idx="234">
                  <c:v>0.263162028859003</c:v>
                </c:pt>
                <c:pt idx="235">
                  <c:v>0.0400334141179857</c:v>
                </c:pt>
                <c:pt idx="236">
                  <c:v>0.410662043535603</c:v>
                </c:pt>
                <c:pt idx="237">
                  <c:v>-0.159172631014107</c:v>
                </c:pt>
                <c:pt idx="238">
                  <c:v>0.161084443899728</c:v>
                </c:pt>
                <c:pt idx="239">
                  <c:v>-0.631506610020257</c:v>
                </c:pt>
                <c:pt idx="240">
                  <c:v>0.2247947903523</c:v>
                </c:pt>
                <c:pt idx="241">
                  <c:v>0.296284008087138</c:v>
                </c:pt>
                <c:pt idx="242">
                  <c:v>0.441137420036457</c:v>
                </c:pt>
                <c:pt idx="243">
                  <c:v>-0.536472342279352</c:v>
                </c:pt>
                <c:pt idx="244">
                  <c:v>-0.0573565243423784</c:v>
                </c:pt>
                <c:pt idx="245">
                  <c:v>0.520579051011521</c:v>
                </c:pt>
                <c:pt idx="246">
                  <c:v>0.476811250207691</c:v>
                </c:pt>
                <c:pt idx="247">
                  <c:v>0.727978363213536</c:v>
                </c:pt>
                <c:pt idx="248">
                  <c:v>-0.474550678866934</c:v>
                </c:pt>
                <c:pt idx="249">
                  <c:v>0.0700371851846514</c:v>
                </c:pt>
                <c:pt idx="250">
                  <c:v>0.421040268093018</c:v>
                </c:pt>
                <c:pt idx="251">
                  <c:v>-0.595995315874169</c:v>
                </c:pt>
                <c:pt idx="252">
                  <c:v>-0.645194789058053</c:v>
                </c:pt>
                <c:pt idx="253">
                  <c:v>0.13681890413368</c:v>
                </c:pt>
                <c:pt idx="254">
                  <c:v>0.301175311541564</c:v>
                </c:pt>
                <c:pt idx="255">
                  <c:v>0.540248462197421</c:v>
                </c:pt>
                <c:pt idx="256">
                  <c:v>0.104264225046219</c:v>
                </c:pt>
                <c:pt idx="257">
                  <c:v>0.220071938614406</c:v>
                </c:pt>
                <c:pt idx="258">
                  <c:v>0.182236191739445</c:v>
                </c:pt>
                <c:pt idx="259">
                  <c:v>-0.176369636022487</c:v>
                </c:pt>
                <c:pt idx="260">
                  <c:v>0.315120934947341</c:v>
                </c:pt>
                <c:pt idx="261">
                  <c:v>-0.235883700788291</c:v>
                </c:pt>
                <c:pt idx="262">
                  <c:v>-0.395418655320541</c:v>
                </c:pt>
                <c:pt idx="263">
                  <c:v>0.355021953678541</c:v>
                </c:pt>
                <c:pt idx="264">
                  <c:v>0.354081601539416</c:v>
                </c:pt>
                <c:pt idx="265">
                  <c:v>0.494215405524068</c:v>
                </c:pt>
                <c:pt idx="266">
                  <c:v>-0.294921387899075</c:v>
                </c:pt>
                <c:pt idx="267">
                  <c:v>-0.515314944355407</c:v>
                </c:pt>
                <c:pt idx="268">
                  <c:v>-0.548098858108578</c:v>
                </c:pt>
                <c:pt idx="269">
                  <c:v>-0.886746918436714</c:v>
                </c:pt>
                <c:pt idx="270">
                  <c:v>0.13901571312006</c:v>
                </c:pt>
                <c:pt idx="271">
                  <c:v>0.625038407843816</c:v>
                </c:pt>
                <c:pt idx="272">
                  <c:v>-0.554194449186516</c:v>
                </c:pt>
                <c:pt idx="273">
                  <c:v>0.680242176118265</c:v>
                </c:pt>
                <c:pt idx="274">
                  <c:v>0.604308095492249</c:v>
                </c:pt>
                <c:pt idx="275">
                  <c:v>-0.121821461307261</c:v>
                </c:pt>
                <c:pt idx="276">
                  <c:v>-0.469414687702828</c:v>
                </c:pt>
                <c:pt idx="277">
                  <c:v>-0.436290349296132</c:v>
                </c:pt>
                <c:pt idx="278">
                  <c:v>-0.24167276130188</c:v>
                </c:pt>
                <c:pt idx="279">
                  <c:v>0.562752465608613</c:v>
                </c:pt>
                <c:pt idx="280">
                  <c:v>0.501069013084177</c:v>
                </c:pt>
                <c:pt idx="281">
                  <c:v>0.746050565438454</c:v>
                </c:pt>
                <c:pt idx="282">
                  <c:v>0.709405338290212</c:v>
                </c:pt>
                <c:pt idx="283">
                  <c:v>0.133448489565333</c:v>
                </c:pt>
                <c:pt idx="284">
                  <c:v>0.353381381906525</c:v>
                </c:pt>
                <c:pt idx="285">
                  <c:v>0.575801706237687</c:v>
                </c:pt>
                <c:pt idx="286">
                  <c:v>0.621478530763284</c:v>
                </c:pt>
                <c:pt idx="287">
                  <c:v>0.324651772692056</c:v>
                </c:pt>
                <c:pt idx="288">
                  <c:v>-0.206437957726186</c:v>
                </c:pt>
                <c:pt idx="289">
                  <c:v>1.15771027223713</c:v>
                </c:pt>
                <c:pt idx="290">
                  <c:v>0.778620305460308</c:v>
                </c:pt>
                <c:pt idx="291">
                  <c:v>0.436227289221246</c:v>
                </c:pt>
                <c:pt idx="292">
                  <c:v>0.429196826117129</c:v>
                </c:pt>
                <c:pt idx="293">
                  <c:v>0.306196951193824</c:v>
                </c:pt>
                <c:pt idx="294">
                  <c:v>0.0413526724824538</c:v>
                </c:pt>
                <c:pt idx="295">
                  <c:v>0.541580816572318</c:v>
                </c:pt>
                <c:pt idx="296">
                  <c:v>0.00568489806108239</c:v>
                </c:pt>
                <c:pt idx="297">
                  <c:v>0.778629552477889</c:v>
                </c:pt>
                <c:pt idx="298">
                  <c:v>0.303969486905685</c:v>
                </c:pt>
                <c:pt idx="299">
                  <c:v>0.304286787351054</c:v>
                </c:pt>
                <c:pt idx="300">
                  <c:v>0.44787492458571</c:v>
                </c:pt>
                <c:pt idx="301">
                  <c:v>0.129470646541074</c:v>
                </c:pt>
                <c:pt idx="302">
                  <c:v>-0.274998536826799</c:v>
                </c:pt>
                <c:pt idx="303">
                  <c:v>0.499589437179169</c:v>
                </c:pt>
                <c:pt idx="304">
                  <c:v>0.370811712388252</c:v>
                </c:pt>
                <c:pt idx="305">
                  <c:v>0.832820304007199</c:v>
                </c:pt>
                <c:pt idx="306">
                  <c:v>1.195392670624251</c:v>
                </c:pt>
                <c:pt idx="307">
                  <c:v>1.389827154150955</c:v>
                </c:pt>
                <c:pt idx="308">
                  <c:v>0.846532469845021</c:v>
                </c:pt>
                <c:pt idx="309">
                  <c:v>0.231407924879957</c:v>
                </c:pt>
                <c:pt idx="310">
                  <c:v>0.716911302709567</c:v>
                </c:pt>
                <c:pt idx="311">
                  <c:v>-0.0243270878876005</c:v>
                </c:pt>
                <c:pt idx="312">
                  <c:v>-0.0777108491353885</c:v>
                </c:pt>
                <c:pt idx="313">
                  <c:v>0.804990357684625</c:v>
                </c:pt>
                <c:pt idx="314">
                  <c:v>1.2797465970702</c:v>
                </c:pt>
                <c:pt idx="315">
                  <c:v>0.604417938635162</c:v>
                </c:pt>
                <c:pt idx="316">
                  <c:v>0.338481965261289</c:v>
                </c:pt>
                <c:pt idx="317">
                  <c:v>0.776435019496483</c:v>
                </c:pt>
                <c:pt idx="318">
                  <c:v>0.338937152161927</c:v>
                </c:pt>
                <c:pt idx="319">
                  <c:v>0.522677555793342</c:v>
                </c:pt>
                <c:pt idx="320">
                  <c:v>0.689709350208195</c:v>
                </c:pt>
                <c:pt idx="321">
                  <c:v>0.366492113431605</c:v>
                </c:pt>
                <c:pt idx="322">
                  <c:v>-0.10688347141014</c:v>
                </c:pt>
                <c:pt idx="323">
                  <c:v>-0.134347813691802</c:v>
                </c:pt>
                <c:pt idx="324">
                  <c:v>0.821615544990811</c:v>
                </c:pt>
                <c:pt idx="325">
                  <c:v>0.428073328646793</c:v>
                </c:pt>
                <c:pt idx="326">
                  <c:v>0.295262012615143</c:v>
                </c:pt>
                <c:pt idx="327">
                  <c:v>0.270338276128811</c:v>
                </c:pt>
                <c:pt idx="328">
                  <c:v>1.369690921978916</c:v>
                </c:pt>
                <c:pt idx="329">
                  <c:v>0.551234287897587</c:v>
                </c:pt>
                <c:pt idx="330">
                  <c:v>0.728693934614941</c:v>
                </c:pt>
                <c:pt idx="331">
                  <c:v>1.391352514365505</c:v>
                </c:pt>
                <c:pt idx="332">
                  <c:v>1.062615935293016</c:v>
                </c:pt>
                <c:pt idx="333">
                  <c:v>0.161396505981965</c:v>
                </c:pt>
                <c:pt idx="334">
                  <c:v>0.351723646324132</c:v>
                </c:pt>
                <c:pt idx="335">
                  <c:v>0.791088647787275</c:v>
                </c:pt>
                <c:pt idx="336">
                  <c:v>0.651364248501334</c:v>
                </c:pt>
                <c:pt idx="337">
                  <c:v>0.223986352590112</c:v>
                </c:pt>
                <c:pt idx="338">
                  <c:v>0.56094400194152</c:v>
                </c:pt>
                <c:pt idx="339">
                  <c:v>0.464372168878016</c:v>
                </c:pt>
                <c:pt idx="340">
                  <c:v>0.505272816237181</c:v>
                </c:pt>
                <c:pt idx="341">
                  <c:v>0.957275004330968</c:v>
                </c:pt>
                <c:pt idx="342">
                  <c:v>0.701555531335029</c:v>
                </c:pt>
                <c:pt idx="343">
                  <c:v>1.55368478524317</c:v>
                </c:pt>
                <c:pt idx="344">
                  <c:v>0.733127615858398</c:v>
                </c:pt>
                <c:pt idx="345">
                  <c:v>1.713413196397467</c:v>
                </c:pt>
                <c:pt idx="346">
                  <c:v>1.117053670765488</c:v>
                </c:pt>
                <c:pt idx="347">
                  <c:v>1.997937922665385</c:v>
                </c:pt>
                <c:pt idx="348">
                  <c:v>1.424066082190594</c:v>
                </c:pt>
                <c:pt idx="349">
                  <c:v>1.02302086485213</c:v>
                </c:pt>
                <c:pt idx="350">
                  <c:v>0.541859200028436</c:v>
                </c:pt>
                <c:pt idx="351">
                  <c:v>0.957509718993523</c:v>
                </c:pt>
                <c:pt idx="352">
                  <c:v>1.186895039727947</c:v>
                </c:pt>
                <c:pt idx="353">
                  <c:v>1.12468880875927</c:v>
                </c:pt>
                <c:pt idx="354">
                  <c:v>0.859751853801592</c:v>
                </c:pt>
                <c:pt idx="355">
                  <c:v>1.129790952405999</c:v>
                </c:pt>
                <c:pt idx="356">
                  <c:v>1.317468159420959</c:v>
                </c:pt>
                <c:pt idx="357">
                  <c:v>0.789877041325313</c:v>
                </c:pt>
                <c:pt idx="358">
                  <c:v>1.036403301307671</c:v>
                </c:pt>
                <c:pt idx="359">
                  <c:v>1.502149831845797</c:v>
                </c:pt>
                <c:pt idx="360">
                  <c:v>1.6074234303715</c:v>
                </c:pt>
                <c:pt idx="361">
                  <c:v>0.962881176154509</c:v>
                </c:pt>
                <c:pt idx="362">
                  <c:v>0.0281741932379982</c:v>
                </c:pt>
                <c:pt idx="363">
                  <c:v>0.43349560988469</c:v>
                </c:pt>
                <c:pt idx="364">
                  <c:v>1.451643378359971</c:v>
                </c:pt>
                <c:pt idx="365">
                  <c:v>0.907451645353084</c:v>
                </c:pt>
                <c:pt idx="366">
                  <c:v>0.941323406458584</c:v>
                </c:pt>
                <c:pt idx="367">
                  <c:v>1.966722899099103</c:v>
                </c:pt>
                <c:pt idx="368">
                  <c:v>1.673016825176431</c:v>
                </c:pt>
                <c:pt idx="369">
                  <c:v>1.143763495582994</c:v>
                </c:pt>
                <c:pt idx="370">
                  <c:v>1.267724348408198</c:v>
                </c:pt>
                <c:pt idx="371">
                  <c:v>1.538899455884569</c:v>
                </c:pt>
                <c:pt idx="372">
                  <c:v>1.121944704547478</c:v>
                </c:pt>
                <c:pt idx="373">
                  <c:v>1.169909557621401</c:v>
                </c:pt>
                <c:pt idx="374">
                  <c:v>0.526844780403395</c:v>
                </c:pt>
                <c:pt idx="375">
                  <c:v>1.015801947583516</c:v>
                </c:pt>
                <c:pt idx="376">
                  <c:v>1.647657106979951</c:v>
                </c:pt>
                <c:pt idx="377">
                  <c:v>0.788864976397518</c:v>
                </c:pt>
                <c:pt idx="378">
                  <c:v>1.217206240098624</c:v>
                </c:pt>
                <c:pt idx="379">
                  <c:v>0.435741613062258</c:v>
                </c:pt>
                <c:pt idx="380">
                  <c:v>1.140880313213642</c:v>
                </c:pt>
                <c:pt idx="381">
                  <c:v>1.261854614129739</c:v>
                </c:pt>
                <c:pt idx="382">
                  <c:v>1.336010602359654</c:v>
                </c:pt>
                <c:pt idx="383">
                  <c:v>0.436688536475876</c:v>
                </c:pt>
                <c:pt idx="384">
                  <c:v>1.546983361918551</c:v>
                </c:pt>
                <c:pt idx="385">
                  <c:v>2.113755949181519</c:v>
                </c:pt>
                <c:pt idx="386">
                  <c:v>1.057108291022057</c:v>
                </c:pt>
                <c:pt idx="387">
                  <c:v>1.217206872233847</c:v>
                </c:pt>
                <c:pt idx="388">
                  <c:v>1.21995719064417</c:v>
                </c:pt>
                <c:pt idx="389">
                  <c:v>1.680264963831159</c:v>
                </c:pt>
                <c:pt idx="390">
                  <c:v>1.562114436241892</c:v>
                </c:pt>
                <c:pt idx="391">
                  <c:v>0.141562743027942</c:v>
                </c:pt>
                <c:pt idx="392">
                  <c:v>-0.666976054146271</c:v>
                </c:pt>
                <c:pt idx="393">
                  <c:v>0.528440852976134</c:v>
                </c:pt>
                <c:pt idx="394">
                  <c:v>0.474019427323921</c:v>
                </c:pt>
                <c:pt idx="395">
                  <c:v>0.785416011674358</c:v>
                </c:pt>
                <c:pt idx="396">
                  <c:v>0.479814423779452</c:v>
                </c:pt>
                <c:pt idx="397">
                  <c:v>-0.284260997544524</c:v>
                </c:pt>
                <c:pt idx="398">
                  <c:v>0.257556474656974</c:v>
                </c:pt>
                <c:pt idx="399">
                  <c:v>0.473624105098158</c:v>
                </c:pt>
                <c:pt idx="400">
                  <c:v>0.210484352598145</c:v>
                </c:pt>
                <c:pt idx="401">
                  <c:v>1.062325231122204</c:v>
                </c:pt>
                <c:pt idx="402">
                  <c:v>1.108494357315748</c:v>
                </c:pt>
                <c:pt idx="403">
                  <c:v>0.616893020546827</c:v>
                </c:pt>
                <c:pt idx="404">
                  <c:v>0.872271808071197</c:v>
                </c:pt>
                <c:pt idx="405">
                  <c:v>0.649540502142039</c:v>
                </c:pt>
                <c:pt idx="406">
                  <c:v>0.921309813925892</c:v>
                </c:pt>
                <c:pt idx="407">
                  <c:v>0.37290743820472</c:v>
                </c:pt>
                <c:pt idx="408">
                  <c:v>0.70296648265042</c:v>
                </c:pt>
                <c:pt idx="409">
                  <c:v>0.629452356140185</c:v>
                </c:pt>
                <c:pt idx="410">
                  <c:v>0.6694577538635</c:v>
                </c:pt>
                <c:pt idx="411">
                  <c:v>0.379451530758353</c:v>
                </c:pt>
                <c:pt idx="412">
                  <c:v>1.238627060058225</c:v>
                </c:pt>
                <c:pt idx="413">
                  <c:v>1.47029537979668</c:v>
                </c:pt>
                <c:pt idx="414">
                  <c:v>0.633573031745032</c:v>
                </c:pt>
                <c:pt idx="415">
                  <c:v>0.578135467297002</c:v>
                </c:pt>
                <c:pt idx="416">
                  <c:v>0.683488886140159</c:v>
                </c:pt>
                <c:pt idx="417">
                  <c:v>0.659859615572761</c:v>
                </c:pt>
                <c:pt idx="418">
                  <c:v>0.506058858968037</c:v>
                </c:pt>
                <c:pt idx="419">
                  <c:v>1.011072896779918</c:v>
                </c:pt>
                <c:pt idx="420">
                  <c:v>1.278543913428625</c:v>
                </c:pt>
                <c:pt idx="421">
                  <c:v>0.644386109043478</c:v>
                </c:pt>
                <c:pt idx="422">
                  <c:v>0.828921154380519</c:v>
                </c:pt>
                <c:pt idx="423">
                  <c:v>-0.144228065094461</c:v>
                </c:pt>
                <c:pt idx="424">
                  <c:v>0.380747389028123</c:v>
                </c:pt>
                <c:pt idx="425">
                  <c:v>-0.442976389846714</c:v>
                </c:pt>
                <c:pt idx="426">
                  <c:v>0.963146181672953</c:v>
                </c:pt>
                <c:pt idx="427">
                  <c:v>0.199456821355138</c:v>
                </c:pt>
                <c:pt idx="428">
                  <c:v>0.382152107751492</c:v>
                </c:pt>
                <c:pt idx="429">
                  <c:v>0.129469865487613</c:v>
                </c:pt>
                <c:pt idx="430">
                  <c:v>0.109124165798664</c:v>
                </c:pt>
                <c:pt idx="431">
                  <c:v>0.549667735040321</c:v>
                </c:pt>
                <c:pt idx="432">
                  <c:v>0.440364606496044</c:v>
                </c:pt>
                <c:pt idx="433">
                  <c:v>0.292788286777478</c:v>
                </c:pt>
                <c:pt idx="434">
                  <c:v>0.217088141651963</c:v>
                </c:pt>
                <c:pt idx="435">
                  <c:v>-0.107963760237964</c:v>
                </c:pt>
                <c:pt idx="436">
                  <c:v>0.267412168340838</c:v>
                </c:pt>
                <c:pt idx="437">
                  <c:v>0.679838902835248</c:v>
                </c:pt>
                <c:pt idx="438">
                  <c:v>0.664295914942807</c:v>
                </c:pt>
                <c:pt idx="439">
                  <c:v>0.502008604085913</c:v>
                </c:pt>
                <c:pt idx="440">
                  <c:v>0.48777337671852</c:v>
                </c:pt>
                <c:pt idx="441">
                  <c:v>0.201934450127068</c:v>
                </c:pt>
                <c:pt idx="442">
                  <c:v>-0.37960627917594</c:v>
                </c:pt>
                <c:pt idx="443">
                  <c:v>-0.00207361262137036</c:v>
                </c:pt>
                <c:pt idx="444">
                  <c:v>0.379040255650668</c:v>
                </c:pt>
                <c:pt idx="445">
                  <c:v>0.467149763092668</c:v>
                </c:pt>
                <c:pt idx="446">
                  <c:v>1.025001134868273</c:v>
                </c:pt>
                <c:pt idx="447">
                  <c:v>0.278424453178278</c:v>
                </c:pt>
                <c:pt idx="448">
                  <c:v>-1.029242182686649</c:v>
                </c:pt>
                <c:pt idx="449">
                  <c:v>-0.0744796050575536</c:v>
                </c:pt>
                <c:pt idx="450">
                  <c:v>0.408816229819348</c:v>
                </c:pt>
                <c:pt idx="451">
                  <c:v>0.215990163740072</c:v>
                </c:pt>
                <c:pt idx="452">
                  <c:v>0.321995307089484</c:v>
                </c:pt>
                <c:pt idx="453">
                  <c:v>0.667579173418275</c:v>
                </c:pt>
                <c:pt idx="454">
                  <c:v>0.776947426800198</c:v>
                </c:pt>
                <c:pt idx="455">
                  <c:v>0.0596698167721981</c:v>
                </c:pt>
                <c:pt idx="456">
                  <c:v>0.146271232580955</c:v>
                </c:pt>
                <c:pt idx="457">
                  <c:v>0.963449665338122</c:v>
                </c:pt>
                <c:pt idx="458">
                  <c:v>0.714113614924666</c:v>
                </c:pt>
                <c:pt idx="459">
                  <c:v>0.76597486317659</c:v>
                </c:pt>
                <c:pt idx="460">
                  <c:v>0.284261480485054</c:v>
                </c:pt>
                <c:pt idx="461">
                  <c:v>0.396897822882868</c:v>
                </c:pt>
                <c:pt idx="462">
                  <c:v>-0.443181632050165</c:v>
                </c:pt>
                <c:pt idx="463">
                  <c:v>0.118551445204232</c:v>
                </c:pt>
                <c:pt idx="464">
                  <c:v>-0.340286362839313</c:v>
                </c:pt>
                <c:pt idx="465">
                  <c:v>0.584795512119858</c:v>
                </c:pt>
                <c:pt idx="466">
                  <c:v>1.752140275664453</c:v>
                </c:pt>
                <c:pt idx="467">
                  <c:v>1.093516199800109</c:v>
                </c:pt>
                <c:pt idx="468">
                  <c:v>0.367399772120902</c:v>
                </c:pt>
                <c:pt idx="469">
                  <c:v>0.137477255244562</c:v>
                </c:pt>
                <c:pt idx="470">
                  <c:v>0.106053224977236</c:v>
                </c:pt>
                <c:pt idx="471">
                  <c:v>-0.339354003530649</c:v>
                </c:pt>
                <c:pt idx="472">
                  <c:v>0.0815931865481087</c:v>
                </c:pt>
                <c:pt idx="473">
                  <c:v>0.18662526348448</c:v>
                </c:pt>
                <c:pt idx="474">
                  <c:v>0.325827043343004</c:v>
                </c:pt>
                <c:pt idx="475">
                  <c:v>-0.289058180936353</c:v>
                </c:pt>
                <c:pt idx="476">
                  <c:v>-0.618513536688973</c:v>
                </c:pt>
                <c:pt idx="477">
                  <c:v>-0.273050610526056</c:v>
                </c:pt>
                <c:pt idx="478">
                  <c:v>0.241578530098401</c:v>
                </c:pt>
                <c:pt idx="479">
                  <c:v>0.682670982215713</c:v>
                </c:pt>
                <c:pt idx="480">
                  <c:v>0.919264930075814</c:v>
                </c:pt>
                <c:pt idx="481">
                  <c:v>0.827274273009801</c:v>
                </c:pt>
                <c:pt idx="482">
                  <c:v>0.586225582989716</c:v>
                </c:pt>
                <c:pt idx="483">
                  <c:v>0.0789208019803815</c:v>
                </c:pt>
                <c:pt idx="484">
                  <c:v>-1.104462712674311</c:v>
                </c:pt>
                <c:pt idx="485">
                  <c:v>0.0876745199463686</c:v>
                </c:pt>
                <c:pt idx="486">
                  <c:v>0.220421617358331</c:v>
                </c:pt>
                <c:pt idx="487">
                  <c:v>-0.080546105383665</c:v>
                </c:pt>
                <c:pt idx="488">
                  <c:v>-0.691095463536585</c:v>
                </c:pt>
                <c:pt idx="489">
                  <c:v>-0.875432011641592</c:v>
                </c:pt>
                <c:pt idx="490">
                  <c:v>-0.799857110067708</c:v>
                </c:pt>
                <c:pt idx="491">
                  <c:v>-0.125531709145938</c:v>
                </c:pt>
                <c:pt idx="492">
                  <c:v>0.079041386200486</c:v>
                </c:pt>
                <c:pt idx="493">
                  <c:v>-0.298477271315312</c:v>
                </c:pt>
                <c:pt idx="494">
                  <c:v>0.110531442643833</c:v>
                </c:pt>
                <c:pt idx="495">
                  <c:v>0.368714895007014</c:v>
                </c:pt>
                <c:pt idx="496">
                  <c:v>-0.125858304665369</c:v>
                </c:pt>
                <c:pt idx="497">
                  <c:v>-0.20153923257199</c:v>
                </c:pt>
                <c:pt idx="498">
                  <c:v>0.139028236100315</c:v>
                </c:pt>
                <c:pt idx="499">
                  <c:v>0.0576804402762235</c:v>
                </c:pt>
                <c:pt idx="500">
                  <c:v>0.621545075091597</c:v>
                </c:pt>
                <c:pt idx="501">
                  <c:v>-0.433075520239578</c:v>
                </c:pt>
                <c:pt idx="502">
                  <c:v>-0.135242315898819</c:v>
                </c:pt>
                <c:pt idx="503">
                  <c:v>0.904285753310901</c:v>
                </c:pt>
                <c:pt idx="504">
                  <c:v>0.620905271628668</c:v>
                </c:pt>
                <c:pt idx="505">
                  <c:v>-0.113228816903868</c:v>
                </c:pt>
                <c:pt idx="506">
                  <c:v>0.214527408794236</c:v>
                </c:pt>
                <c:pt idx="507">
                  <c:v>0.170372428942766</c:v>
                </c:pt>
                <c:pt idx="508">
                  <c:v>0.915384682542879</c:v>
                </c:pt>
                <c:pt idx="509">
                  <c:v>0.815986786828351</c:v>
                </c:pt>
                <c:pt idx="510">
                  <c:v>-0.0320251344209486</c:v>
                </c:pt>
                <c:pt idx="511">
                  <c:v>0.510724585990538</c:v>
                </c:pt>
                <c:pt idx="512">
                  <c:v>-0.123592564850945</c:v>
                </c:pt>
                <c:pt idx="513">
                  <c:v>0.81015127273845</c:v>
                </c:pt>
                <c:pt idx="514">
                  <c:v>0.681910046907564</c:v>
                </c:pt>
                <c:pt idx="515">
                  <c:v>0.510599874391489</c:v>
                </c:pt>
                <c:pt idx="516">
                  <c:v>-0.110135305993081</c:v>
                </c:pt>
                <c:pt idx="517">
                  <c:v>0.196517878601828</c:v>
                </c:pt>
                <c:pt idx="518">
                  <c:v>-0.186939600513608</c:v>
                </c:pt>
                <c:pt idx="519">
                  <c:v>-0.116486839989373</c:v>
                </c:pt>
                <c:pt idx="520">
                  <c:v>0.0120595066718598</c:v>
                </c:pt>
                <c:pt idx="521">
                  <c:v>0.00819043406359185</c:v>
                </c:pt>
                <c:pt idx="522">
                  <c:v>0.309207594726177</c:v>
                </c:pt>
                <c:pt idx="523">
                  <c:v>0.403915173729197</c:v>
                </c:pt>
                <c:pt idx="524">
                  <c:v>0.478134651976664</c:v>
                </c:pt>
                <c:pt idx="525">
                  <c:v>-1.095139254474101</c:v>
                </c:pt>
                <c:pt idx="526">
                  <c:v>-1.189201564397769</c:v>
                </c:pt>
                <c:pt idx="527">
                  <c:v>-0.0929770587540696</c:v>
                </c:pt>
                <c:pt idx="528">
                  <c:v>-0.509737055534151</c:v>
                </c:pt>
                <c:pt idx="529">
                  <c:v>-0.0373643780558377</c:v>
                </c:pt>
                <c:pt idx="530">
                  <c:v>0.139037400441704</c:v>
                </c:pt>
                <c:pt idx="531">
                  <c:v>-0.748361324811894</c:v>
                </c:pt>
                <c:pt idx="532">
                  <c:v>-0.987513880530388</c:v>
                </c:pt>
                <c:pt idx="533">
                  <c:v>0.0328456920417481</c:v>
                </c:pt>
                <c:pt idx="534">
                  <c:v>0.605785284531759</c:v>
                </c:pt>
                <c:pt idx="535">
                  <c:v>0.387559840873537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015144"/>
        <c:axId val="1571018200"/>
      </c:lineChart>
      <c:catAx>
        <c:axId val="157101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018200"/>
        <c:crosses val="autoZero"/>
        <c:auto val="1"/>
        <c:lblAlgn val="ctr"/>
        <c:lblOffset val="100"/>
        <c:noMultiLvlLbl val="0"/>
      </c:catAx>
      <c:valAx>
        <c:axId val="157101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01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'D2'!$P$2:$P$537</c:f>
              <c:numCache>
                <c:formatCode>General</c:formatCode>
                <c:ptCount val="536"/>
                <c:pt idx="0">
                  <c:v>-0.00357642249904801</c:v>
                </c:pt>
                <c:pt idx="1">
                  <c:v>1.059787095832302</c:v>
                </c:pt>
                <c:pt idx="2">
                  <c:v>0.617306900794069</c:v>
                </c:pt>
                <c:pt idx="3">
                  <c:v>0.594851763750157</c:v>
                </c:pt>
                <c:pt idx="4">
                  <c:v>0.396037173019152</c:v>
                </c:pt>
                <c:pt idx="5">
                  <c:v>0.999301758431624</c:v>
                </c:pt>
                <c:pt idx="6">
                  <c:v>1.497468817331674</c:v>
                </c:pt>
                <c:pt idx="7">
                  <c:v>1.04004562479712</c:v>
                </c:pt>
                <c:pt idx="8">
                  <c:v>0.544206169383937</c:v>
                </c:pt>
                <c:pt idx="9">
                  <c:v>1.15621897946497</c:v>
                </c:pt>
                <c:pt idx="10">
                  <c:v>1.166948430618416</c:v>
                </c:pt>
                <c:pt idx="11">
                  <c:v>-0.487111788508002</c:v>
                </c:pt>
                <c:pt idx="12">
                  <c:v>0.108937301473706</c:v>
                </c:pt>
                <c:pt idx="13">
                  <c:v>-0.256042925931721</c:v>
                </c:pt>
                <c:pt idx="14">
                  <c:v>-0.216359857435681</c:v>
                </c:pt>
                <c:pt idx="15">
                  <c:v>-0.441685919415364</c:v>
                </c:pt>
                <c:pt idx="16">
                  <c:v>-0.324613381676787</c:v>
                </c:pt>
                <c:pt idx="17">
                  <c:v>-0.0717269099866544</c:v>
                </c:pt>
                <c:pt idx="18">
                  <c:v>0.289868258285098</c:v>
                </c:pt>
                <c:pt idx="19">
                  <c:v>0.578412190893099</c:v>
                </c:pt>
                <c:pt idx="20">
                  <c:v>0.677894770494687</c:v>
                </c:pt>
                <c:pt idx="21">
                  <c:v>0.326232209793049</c:v>
                </c:pt>
                <c:pt idx="22">
                  <c:v>1.434038369001711</c:v>
                </c:pt>
                <c:pt idx="23">
                  <c:v>0.673651695340371</c:v>
                </c:pt>
                <c:pt idx="24">
                  <c:v>0.604822318605138</c:v>
                </c:pt>
                <c:pt idx="25">
                  <c:v>0.0218343829270288</c:v>
                </c:pt>
                <c:pt idx="26">
                  <c:v>0.508777059420972</c:v>
                </c:pt>
                <c:pt idx="27">
                  <c:v>0.3712085764912</c:v>
                </c:pt>
                <c:pt idx="28">
                  <c:v>-0.0375463588523128</c:v>
                </c:pt>
                <c:pt idx="29">
                  <c:v>-0.0775256111509369</c:v>
                </c:pt>
                <c:pt idx="30">
                  <c:v>0.248059334233819</c:v>
                </c:pt>
                <c:pt idx="31">
                  <c:v>-0.429112874786345</c:v>
                </c:pt>
                <c:pt idx="32">
                  <c:v>-0.293654033248734</c:v>
                </c:pt>
                <c:pt idx="33">
                  <c:v>0.135438014198597</c:v>
                </c:pt>
                <c:pt idx="34">
                  <c:v>0.306826678515042</c:v>
                </c:pt>
                <c:pt idx="35">
                  <c:v>-0.247692544446038</c:v>
                </c:pt>
                <c:pt idx="36">
                  <c:v>-0.875335409531104</c:v>
                </c:pt>
                <c:pt idx="37">
                  <c:v>-1.231180524643817</c:v>
                </c:pt>
                <c:pt idx="38">
                  <c:v>-0.546884796574825</c:v>
                </c:pt>
                <c:pt idx="39">
                  <c:v>-0.327180779609301</c:v>
                </c:pt>
                <c:pt idx="40">
                  <c:v>1.239952385615134</c:v>
                </c:pt>
                <c:pt idx="41">
                  <c:v>0.959571938767733</c:v>
                </c:pt>
                <c:pt idx="42">
                  <c:v>0.0155348088022981</c:v>
                </c:pt>
                <c:pt idx="43">
                  <c:v>0.770699425806059</c:v>
                </c:pt>
                <c:pt idx="44">
                  <c:v>0.790629399879198</c:v>
                </c:pt>
                <c:pt idx="45">
                  <c:v>0.181506805902803</c:v>
                </c:pt>
                <c:pt idx="46">
                  <c:v>1.036185004845</c:v>
                </c:pt>
                <c:pt idx="47">
                  <c:v>0.666228675200772</c:v>
                </c:pt>
                <c:pt idx="48">
                  <c:v>0.53834327693637</c:v>
                </c:pt>
                <c:pt idx="49">
                  <c:v>0.447232862513603</c:v>
                </c:pt>
                <c:pt idx="50">
                  <c:v>-0.110457361469486</c:v>
                </c:pt>
                <c:pt idx="51">
                  <c:v>-0.016264472377012</c:v>
                </c:pt>
                <c:pt idx="52">
                  <c:v>0.119670316388247</c:v>
                </c:pt>
                <c:pt idx="53">
                  <c:v>0.128842972094586</c:v>
                </c:pt>
                <c:pt idx="54">
                  <c:v>0.362116215944285</c:v>
                </c:pt>
                <c:pt idx="55">
                  <c:v>1.013218491611147</c:v>
                </c:pt>
                <c:pt idx="56">
                  <c:v>0.470958794535462</c:v>
                </c:pt>
                <c:pt idx="57">
                  <c:v>0.468187854167559</c:v>
                </c:pt>
                <c:pt idx="58">
                  <c:v>0.323965275621372</c:v>
                </c:pt>
                <c:pt idx="59">
                  <c:v>0.0675294986904459</c:v>
                </c:pt>
                <c:pt idx="60">
                  <c:v>1.529326975402391</c:v>
                </c:pt>
                <c:pt idx="61">
                  <c:v>1.635540232011288</c:v>
                </c:pt>
                <c:pt idx="62">
                  <c:v>1.709559351643611</c:v>
                </c:pt>
                <c:pt idx="63">
                  <c:v>0.558563023136931</c:v>
                </c:pt>
                <c:pt idx="64">
                  <c:v>0.993276487827854</c:v>
                </c:pt>
                <c:pt idx="65">
                  <c:v>0.616820115094476</c:v>
                </c:pt>
                <c:pt idx="66">
                  <c:v>0.789947012209331</c:v>
                </c:pt>
                <c:pt idx="67">
                  <c:v>0.89881371688093</c:v>
                </c:pt>
                <c:pt idx="68">
                  <c:v>0.497118416390544</c:v>
                </c:pt>
                <c:pt idx="69">
                  <c:v>0.718043500446057</c:v>
                </c:pt>
                <c:pt idx="70">
                  <c:v>0.225285063865073</c:v>
                </c:pt>
                <c:pt idx="71">
                  <c:v>0.543270007407022</c:v>
                </c:pt>
                <c:pt idx="72">
                  <c:v>0.827428515127692</c:v>
                </c:pt>
                <c:pt idx="73">
                  <c:v>0.725420702823419</c:v>
                </c:pt>
                <c:pt idx="74">
                  <c:v>1.179475439604772</c:v>
                </c:pt>
                <c:pt idx="75">
                  <c:v>1.04740596831317</c:v>
                </c:pt>
                <c:pt idx="76">
                  <c:v>1.286548695559464</c:v>
                </c:pt>
                <c:pt idx="77">
                  <c:v>0.791864895110367</c:v>
                </c:pt>
                <c:pt idx="78">
                  <c:v>1.253689374125695</c:v>
                </c:pt>
                <c:pt idx="79">
                  <c:v>1.03262806186955</c:v>
                </c:pt>
                <c:pt idx="80">
                  <c:v>1.220854289292496</c:v>
                </c:pt>
                <c:pt idx="81">
                  <c:v>0.768265735202009</c:v>
                </c:pt>
                <c:pt idx="82">
                  <c:v>1.553507584061273</c:v>
                </c:pt>
                <c:pt idx="83">
                  <c:v>1.359390925967933</c:v>
                </c:pt>
                <c:pt idx="84">
                  <c:v>1.89743251734648</c:v>
                </c:pt>
                <c:pt idx="85">
                  <c:v>1.058020328238459</c:v>
                </c:pt>
                <c:pt idx="86">
                  <c:v>1.25950135704198</c:v>
                </c:pt>
                <c:pt idx="87">
                  <c:v>1.64041795038281</c:v>
                </c:pt>
                <c:pt idx="88">
                  <c:v>0.894652120233293</c:v>
                </c:pt>
                <c:pt idx="89">
                  <c:v>1.503667086403544</c:v>
                </c:pt>
                <c:pt idx="90">
                  <c:v>1.133796220537174</c:v>
                </c:pt>
                <c:pt idx="91">
                  <c:v>0.412861225514514</c:v>
                </c:pt>
                <c:pt idx="92">
                  <c:v>0.900411226875527</c:v>
                </c:pt>
                <c:pt idx="93">
                  <c:v>0.91927281355272</c:v>
                </c:pt>
                <c:pt idx="94">
                  <c:v>0.747527026536714</c:v>
                </c:pt>
                <c:pt idx="95">
                  <c:v>0.914085334417679</c:v>
                </c:pt>
                <c:pt idx="96">
                  <c:v>1.869117751609088</c:v>
                </c:pt>
                <c:pt idx="97">
                  <c:v>1.296669471031331</c:v>
                </c:pt>
                <c:pt idx="98">
                  <c:v>0.943131595479285</c:v>
                </c:pt>
                <c:pt idx="99">
                  <c:v>1.117159999406743</c:v>
                </c:pt>
                <c:pt idx="100">
                  <c:v>1.013701058933047</c:v>
                </c:pt>
                <c:pt idx="101">
                  <c:v>0.678688640404986</c:v>
                </c:pt>
                <c:pt idx="102">
                  <c:v>0.450711205315783</c:v>
                </c:pt>
                <c:pt idx="103">
                  <c:v>0.0549705402537794</c:v>
                </c:pt>
                <c:pt idx="104">
                  <c:v>0.697087956359959</c:v>
                </c:pt>
                <c:pt idx="105">
                  <c:v>0.861085005074064</c:v>
                </c:pt>
                <c:pt idx="106">
                  <c:v>0.496971403912565</c:v>
                </c:pt>
                <c:pt idx="107">
                  <c:v>0.980086953705265</c:v>
                </c:pt>
                <c:pt idx="108">
                  <c:v>0.953806812637948</c:v>
                </c:pt>
                <c:pt idx="109">
                  <c:v>1.247066189969338</c:v>
                </c:pt>
                <c:pt idx="110">
                  <c:v>0.830217358922033</c:v>
                </c:pt>
                <c:pt idx="111">
                  <c:v>0.545604462031562</c:v>
                </c:pt>
                <c:pt idx="112">
                  <c:v>0.871068891441899</c:v>
                </c:pt>
                <c:pt idx="113">
                  <c:v>0.693838143502051</c:v>
                </c:pt>
                <c:pt idx="114">
                  <c:v>1.289832937072876</c:v>
                </c:pt>
                <c:pt idx="115">
                  <c:v>1.062601196926106</c:v>
                </c:pt>
                <c:pt idx="116">
                  <c:v>-0.328281623359971</c:v>
                </c:pt>
                <c:pt idx="117">
                  <c:v>0.282930292584942</c:v>
                </c:pt>
                <c:pt idx="118">
                  <c:v>1.121898413580542</c:v>
                </c:pt>
                <c:pt idx="119">
                  <c:v>0.809958625706092</c:v>
                </c:pt>
                <c:pt idx="120">
                  <c:v>1.176575879993758</c:v>
                </c:pt>
                <c:pt idx="121">
                  <c:v>0.538489577683498</c:v>
                </c:pt>
                <c:pt idx="122">
                  <c:v>0.107563375041945</c:v>
                </c:pt>
                <c:pt idx="123">
                  <c:v>0.977000318111578</c:v>
                </c:pt>
                <c:pt idx="124">
                  <c:v>0.872807569170238</c:v>
                </c:pt>
                <c:pt idx="125">
                  <c:v>1.10457553645952</c:v>
                </c:pt>
                <c:pt idx="126">
                  <c:v>1.042010667132729</c:v>
                </c:pt>
                <c:pt idx="127">
                  <c:v>0.452941669359394</c:v>
                </c:pt>
                <c:pt idx="128">
                  <c:v>0.383013316179534</c:v>
                </c:pt>
                <c:pt idx="129">
                  <c:v>1.012397596828006</c:v>
                </c:pt>
                <c:pt idx="130">
                  <c:v>1.196209820373316</c:v>
                </c:pt>
                <c:pt idx="131">
                  <c:v>0.779245349872917</c:v>
                </c:pt>
                <c:pt idx="132">
                  <c:v>1.684942329032224</c:v>
                </c:pt>
                <c:pt idx="133">
                  <c:v>0.367693474212372</c:v>
                </c:pt>
                <c:pt idx="134">
                  <c:v>0.0388759484264454</c:v>
                </c:pt>
                <c:pt idx="135">
                  <c:v>0.128263074415328</c:v>
                </c:pt>
                <c:pt idx="136">
                  <c:v>0.77183457780552</c:v>
                </c:pt>
                <c:pt idx="137">
                  <c:v>1.386978736432902</c:v>
                </c:pt>
                <c:pt idx="138">
                  <c:v>0.609797638463853</c:v>
                </c:pt>
                <c:pt idx="139">
                  <c:v>1.29298963870014</c:v>
                </c:pt>
                <c:pt idx="140">
                  <c:v>1.213825900939518</c:v>
                </c:pt>
                <c:pt idx="141">
                  <c:v>0.528924906244941</c:v>
                </c:pt>
                <c:pt idx="142">
                  <c:v>0.776829333714402</c:v>
                </c:pt>
                <c:pt idx="143">
                  <c:v>0.573995837354303</c:v>
                </c:pt>
                <c:pt idx="144">
                  <c:v>0.127018816370234</c:v>
                </c:pt>
                <c:pt idx="145">
                  <c:v>0.82897792675345</c:v>
                </c:pt>
                <c:pt idx="146">
                  <c:v>0.784496805597021</c:v>
                </c:pt>
                <c:pt idx="147">
                  <c:v>1.64737573889217</c:v>
                </c:pt>
                <c:pt idx="148">
                  <c:v>1.061639033280485</c:v>
                </c:pt>
                <c:pt idx="149">
                  <c:v>0.655459075383065</c:v>
                </c:pt>
                <c:pt idx="150">
                  <c:v>0.935725025059023</c:v>
                </c:pt>
                <c:pt idx="151">
                  <c:v>1.512875133836468</c:v>
                </c:pt>
                <c:pt idx="152">
                  <c:v>1.669306691220023</c:v>
                </c:pt>
                <c:pt idx="153">
                  <c:v>1.032002883951622</c:v>
                </c:pt>
                <c:pt idx="154">
                  <c:v>-0.105280432348657</c:v>
                </c:pt>
                <c:pt idx="155">
                  <c:v>0.677376405937621</c:v>
                </c:pt>
                <c:pt idx="156">
                  <c:v>0.764292594046256</c:v>
                </c:pt>
                <c:pt idx="157">
                  <c:v>-0.184841366648279</c:v>
                </c:pt>
                <c:pt idx="158">
                  <c:v>1.122356702329051</c:v>
                </c:pt>
                <c:pt idx="159">
                  <c:v>0.341156812668048</c:v>
                </c:pt>
                <c:pt idx="160">
                  <c:v>0.591485417508142</c:v>
                </c:pt>
                <c:pt idx="161">
                  <c:v>1.06544171957636</c:v>
                </c:pt>
                <c:pt idx="162">
                  <c:v>0.804058677851013</c:v>
                </c:pt>
                <c:pt idx="163">
                  <c:v>0.121162126515761</c:v>
                </c:pt>
                <c:pt idx="164">
                  <c:v>0.930251771061426</c:v>
                </c:pt>
                <c:pt idx="165">
                  <c:v>-0.443408783829065</c:v>
                </c:pt>
                <c:pt idx="166">
                  <c:v>0.381888407571992</c:v>
                </c:pt>
                <c:pt idx="167">
                  <c:v>0.216058055234218</c:v>
                </c:pt>
                <c:pt idx="168">
                  <c:v>-0.0258639944524028</c:v>
                </c:pt>
                <c:pt idx="169">
                  <c:v>0.499791512362979</c:v>
                </c:pt>
                <c:pt idx="170">
                  <c:v>0.166837839857169</c:v>
                </c:pt>
                <c:pt idx="171">
                  <c:v>0.977135032513736</c:v>
                </c:pt>
                <c:pt idx="172">
                  <c:v>0.762885530249405</c:v>
                </c:pt>
                <c:pt idx="173">
                  <c:v>1.85286865826894</c:v>
                </c:pt>
                <c:pt idx="174">
                  <c:v>0.529033970848986</c:v>
                </c:pt>
                <c:pt idx="175">
                  <c:v>0.795881793919055</c:v>
                </c:pt>
                <c:pt idx="176">
                  <c:v>0.770644627822177</c:v>
                </c:pt>
                <c:pt idx="177">
                  <c:v>0.576471762236799</c:v>
                </c:pt>
                <c:pt idx="178">
                  <c:v>0.023673245649749</c:v>
                </c:pt>
                <c:pt idx="179">
                  <c:v>0.398050208620465</c:v>
                </c:pt>
                <c:pt idx="180">
                  <c:v>1.025551988109777</c:v>
                </c:pt>
                <c:pt idx="181">
                  <c:v>0.0225547294914167</c:v>
                </c:pt>
                <c:pt idx="182">
                  <c:v>0.329128768925629</c:v>
                </c:pt>
                <c:pt idx="183">
                  <c:v>0.273816764005536</c:v>
                </c:pt>
                <c:pt idx="184">
                  <c:v>0.369214265886802</c:v>
                </c:pt>
                <c:pt idx="185">
                  <c:v>0.488361192759673</c:v>
                </c:pt>
                <c:pt idx="186">
                  <c:v>0.518958129096806</c:v>
                </c:pt>
                <c:pt idx="187">
                  <c:v>0.615597776675278</c:v>
                </c:pt>
                <c:pt idx="188">
                  <c:v>0.379115506810989</c:v>
                </c:pt>
                <c:pt idx="189">
                  <c:v>0.299847857786622</c:v>
                </c:pt>
                <c:pt idx="190">
                  <c:v>0.804999707124192</c:v>
                </c:pt>
                <c:pt idx="191">
                  <c:v>0.679422727669897</c:v>
                </c:pt>
                <c:pt idx="192">
                  <c:v>0.137130225937917</c:v>
                </c:pt>
                <c:pt idx="193">
                  <c:v>0.620901696919146</c:v>
                </c:pt>
                <c:pt idx="194">
                  <c:v>1.270301644526327</c:v>
                </c:pt>
                <c:pt idx="195">
                  <c:v>0.982398568498177</c:v>
                </c:pt>
                <c:pt idx="196">
                  <c:v>0.549005738997876</c:v>
                </c:pt>
                <c:pt idx="197">
                  <c:v>0.231480348342307</c:v>
                </c:pt>
                <c:pt idx="198">
                  <c:v>0.801896180020039</c:v>
                </c:pt>
                <c:pt idx="199">
                  <c:v>0.573039592064018</c:v>
                </c:pt>
                <c:pt idx="200">
                  <c:v>1.145266076900891</c:v>
                </c:pt>
                <c:pt idx="201">
                  <c:v>0.439749355781989</c:v>
                </c:pt>
                <c:pt idx="202">
                  <c:v>0.769471307629894</c:v>
                </c:pt>
                <c:pt idx="203">
                  <c:v>0.263030581353845</c:v>
                </c:pt>
                <c:pt idx="204">
                  <c:v>0.671719229403379</c:v>
                </c:pt>
                <c:pt idx="205">
                  <c:v>0.525325107288612</c:v>
                </c:pt>
                <c:pt idx="206">
                  <c:v>0.884895854515417</c:v>
                </c:pt>
                <c:pt idx="207">
                  <c:v>1.307606895028989</c:v>
                </c:pt>
                <c:pt idx="208">
                  <c:v>1.561855098731411</c:v>
                </c:pt>
                <c:pt idx="209">
                  <c:v>0.924857135228589</c:v>
                </c:pt>
                <c:pt idx="210">
                  <c:v>0.81714368030973</c:v>
                </c:pt>
                <c:pt idx="211">
                  <c:v>0.658092291161607</c:v>
                </c:pt>
                <c:pt idx="212">
                  <c:v>1.173991232134457</c:v>
                </c:pt>
                <c:pt idx="213">
                  <c:v>0.808206692941206</c:v>
                </c:pt>
                <c:pt idx="214">
                  <c:v>0.972627484721117</c:v>
                </c:pt>
                <c:pt idx="215">
                  <c:v>1.265164980230323</c:v>
                </c:pt>
                <c:pt idx="216">
                  <c:v>1.158470416224301</c:v>
                </c:pt>
                <c:pt idx="217">
                  <c:v>0.408462513671993</c:v>
                </c:pt>
                <c:pt idx="218">
                  <c:v>0.656518229337182</c:v>
                </c:pt>
                <c:pt idx="219">
                  <c:v>0.172328839356095</c:v>
                </c:pt>
                <c:pt idx="220">
                  <c:v>0.342804880067533</c:v>
                </c:pt>
                <c:pt idx="221">
                  <c:v>1.152209046415869</c:v>
                </c:pt>
                <c:pt idx="222">
                  <c:v>1.442524499491052</c:v>
                </c:pt>
                <c:pt idx="223">
                  <c:v>0.590417584707804</c:v>
                </c:pt>
                <c:pt idx="224">
                  <c:v>0.153080966298703</c:v>
                </c:pt>
                <c:pt idx="225">
                  <c:v>0.525046896721282</c:v>
                </c:pt>
                <c:pt idx="226">
                  <c:v>0.353161150256633</c:v>
                </c:pt>
                <c:pt idx="227">
                  <c:v>0.193521181119397</c:v>
                </c:pt>
                <c:pt idx="228">
                  <c:v>0.145290965651327</c:v>
                </c:pt>
                <c:pt idx="229">
                  <c:v>0.552279996640088</c:v>
                </c:pt>
                <c:pt idx="230">
                  <c:v>1.167836593214883</c:v>
                </c:pt>
                <c:pt idx="231">
                  <c:v>1.019839266183192</c:v>
                </c:pt>
                <c:pt idx="232">
                  <c:v>0.586075611131331</c:v>
                </c:pt>
                <c:pt idx="233">
                  <c:v>0.288967361195262</c:v>
                </c:pt>
                <c:pt idx="234">
                  <c:v>0.204410890483481</c:v>
                </c:pt>
                <c:pt idx="235">
                  <c:v>0.56010312512317</c:v>
                </c:pt>
                <c:pt idx="236">
                  <c:v>0.744560329253909</c:v>
                </c:pt>
                <c:pt idx="237">
                  <c:v>0.180651004858345</c:v>
                </c:pt>
                <c:pt idx="238">
                  <c:v>0.453453881407267</c:v>
                </c:pt>
                <c:pt idx="239">
                  <c:v>0.481719068336525</c:v>
                </c:pt>
                <c:pt idx="240">
                  <c:v>0.334975009933744</c:v>
                </c:pt>
                <c:pt idx="241">
                  <c:v>0.0809504304824221</c:v>
                </c:pt>
                <c:pt idx="242">
                  <c:v>0.505019107818195</c:v>
                </c:pt>
                <c:pt idx="243">
                  <c:v>0.188598634054714</c:v>
                </c:pt>
                <c:pt idx="244">
                  <c:v>0.969342549879463</c:v>
                </c:pt>
                <c:pt idx="245">
                  <c:v>0.804503774004727</c:v>
                </c:pt>
                <c:pt idx="246">
                  <c:v>0.747572633103506</c:v>
                </c:pt>
                <c:pt idx="247">
                  <c:v>0.49937592044082</c:v>
                </c:pt>
                <c:pt idx="248">
                  <c:v>0.0751732445402692</c:v>
                </c:pt>
                <c:pt idx="249">
                  <c:v>0.741781927514494</c:v>
                </c:pt>
                <c:pt idx="250">
                  <c:v>1.1939443968502</c:v>
                </c:pt>
                <c:pt idx="251">
                  <c:v>1.257444471845536</c:v>
                </c:pt>
                <c:pt idx="252">
                  <c:v>0.790312347534084</c:v>
                </c:pt>
                <c:pt idx="253">
                  <c:v>0.963780889710691</c:v>
                </c:pt>
                <c:pt idx="254">
                  <c:v>0.791353664032902</c:v>
                </c:pt>
                <c:pt idx="255">
                  <c:v>0.642656406462981</c:v>
                </c:pt>
                <c:pt idx="256">
                  <c:v>0.517063165145382</c:v>
                </c:pt>
                <c:pt idx="257">
                  <c:v>1.318274049286584</c:v>
                </c:pt>
                <c:pt idx="258">
                  <c:v>1.540125233108933</c:v>
                </c:pt>
                <c:pt idx="259">
                  <c:v>0.784419876606158</c:v>
                </c:pt>
                <c:pt idx="260">
                  <c:v>0.391967117656345</c:v>
                </c:pt>
                <c:pt idx="261">
                  <c:v>0.289274189371268</c:v>
                </c:pt>
                <c:pt idx="262">
                  <c:v>0.583634366008457</c:v>
                </c:pt>
                <c:pt idx="263">
                  <c:v>1.10993973187777</c:v>
                </c:pt>
                <c:pt idx="264">
                  <c:v>1.099553216468025</c:v>
                </c:pt>
                <c:pt idx="265">
                  <c:v>0.841465091880652</c:v>
                </c:pt>
                <c:pt idx="266">
                  <c:v>0.692520553554835</c:v>
                </c:pt>
                <c:pt idx="267">
                  <c:v>0.356537376558884</c:v>
                </c:pt>
                <c:pt idx="268">
                  <c:v>0.289488600410319</c:v>
                </c:pt>
                <c:pt idx="269">
                  <c:v>0.399268557682015</c:v>
                </c:pt>
                <c:pt idx="270">
                  <c:v>1.150176684985521</c:v>
                </c:pt>
                <c:pt idx="271">
                  <c:v>1.337118727155748</c:v>
                </c:pt>
                <c:pt idx="272">
                  <c:v>0.865983305421487</c:v>
                </c:pt>
                <c:pt idx="273">
                  <c:v>0.609304500553703</c:v>
                </c:pt>
                <c:pt idx="274">
                  <c:v>0.492148230600307</c:v>
                </c:pt>
                <c:pt idx="275">
                  <c:v>0.56198801995302</c:v>
                </c:pt>
                <c:pt idx="276">
                  <c:v>-0.460805997197632</c:v>
                </c:pt>
                <c:pt idx="277">
                  <c:v>-0.615894911536632</c:v>
                </c:pt>
                <c:pt idx="278">
                  <c:v>0.971849063569692</c:v>
                </c:pt>
                <c:pt idx="279">
                  <c:v>0.80862126544006</c:v>
                </c:pt>
                <c:pt idx="280">
                  <c:v>0.486831500992125</c:v>
                </c:pt>
                <c:pt idx="281">
                  <c:v>0.539135669085547</c:v>
                </c:pt>
                <c:pt idx="282">
                  <c:v>0.17565403331307</c:v>
                </c:pt>
                <c:pt idx="283">
                  <c:v>0.0384783020899691</c:v>
                </c:pt>
                <c:pt idx="284">
                  <c:v>-0.109672694019091</c:v>
                </c:pt>
                <c:pt idx="285">
                  <c:v>0.368642366232398</c:v>
                </c:pt>
                <c:pt idx="286">
                  <c:v>1.059688156375152</c:v>
                </c:pt>
                <c:pt idx="287">
                  <c:v>0.0540714448871136</c:v>
                </c:pt>
                <c:pt idx="288">
                  <c:v>0.0671956785293976</c:v>
                </c:pt>
                <c:pt idx="289">
                  <c:v>0.0633520063254424</c:v>
                </c:pt>
                <c:pt idx="290">
                  <c:v>-0.0829267719197521</c:v>
                </c:pt>
                <c:pt idx="291">
                  <c:v>-0.143676409114871</c:v>
                </c:pt>
                <c:pt idx="292">
                  <c:v>-0.571103922382216</c:v>
                </c:pt>
                <c:pt idx="293">
                  <c:v>0.556427464028759</c:v>
                </c:pt>
                <c:pt idx="294">
                  <c:v>0.304093830575774</c:v>
                </c:pt>
                <c:pt idx="295">
                  <c:v>0.401478008252025</c:v>
                </c:pt>
                <c:pt idx="296">
                  <c:v>0.701649539043232</c:v>
                </c:pt>
                <c:pt idx="297">
                  <c:v>0.589537045331109</c:v>
                </c:pt>
                <c:pt idx="298">
                  <c:v>1.382799461984706</c:v>
                </c:pt>
                <c:pt idx="299">
                  <c:v>1.639997347908093</c:v>
                </c:pt>
                <c:pt idx="300">
                  <c:v>0.924048089366182</c:v>
                </c:pt>
                <c:pt idx="301">
                  <c:v>0.50477290619516</c:v>
                </c:pt>
                <c:pt idx="302">
                  <c:v>0.610377516305132</c:v>
                </c:pt>
                <c:pt idx="303">
                  <c:v>0.0585652000007983</c:v>
                </c:pt>
                <c:pt idx="304">
                  <c:v>-0.667609047306545</c:v>
                </c:pt>
                <c:pt idx="305">
                  <c:v>0.966928378580584</c:v>
                </c:pt>
                <c:pt idx="306">
                  <c:v>1.885580832983144</c:v>
                </c:pt>
                <c:pt idx="307">
                  <c:v>0.882335066954179</c:v>
                </c:pt>
                <c:pt idx="308">
                  <c:v>0.214810014644334</c:v>
                </c:pt>
                <c:pt idx="309">
                  <c:v>0.142791953280425</c:v>
                </c:pt>
                <c:pt idx="310">
                  <c:v>0.16462216404981</c:v>
                </c:pt>
                <c:pt idx="311">
                  <c:v>-0.132524475289493</c:v>
                </c:pt>
                <c:pt idx="312">
                  <c:v>1.332829063258653</c:v>
                </c:pt>
                <c:pt idx="313">
                  <c:v>1.625562309612738</c:v>
                </c:pt>
                <c:pt idx="314">
                  <c:v>1.061168508955689</c:v>
                </c:pt>
                <c:pt idx="315">
                  <c:v>0.440199255173383</c:v>
                </c:pt>
                <c:pt idx="316">
                  <c:v>0.72407617632622</c:v>
                </c:pt>
                <c:pt idx="317">
                  <c:v>0.483839550744748</c:v>
                </c:pt>
                <c:pt idx="318">
                  <c:v>0.194178542256444</c:v>
                </c:pt>
                <c:pt idx="319">
                  <c:v>0.503692754165715</c:v>
                </c:pt>
                <c:pt idx="320">
                  <c:v>0.695217878584365</c:v>
                </c:pt>
                <c:pt idx="321">
                  <c:v>0.274312610933001</c:v>
                </c:pt>
                <c:pt idx="322">
                  <c:v>0.925639608747407</c:v>
                </c:pt>
                <c:pt idx="323">
                  <c:v>0.491300970508816</c:v>
                </c:pt>
                <c:pt idx="324">
                  <c:v>0.455200693818887</c:v>
                </c:pt>
                <c:pt idx="325">
                  <c:v>0.555509923553396</c:v>
                </c:pt>
                <c:pt idx="326">
                  <c:v>0.230590084079904</c:v>
                </c:pt>
                <c:pt idx="327">
                  <c:v>-0.144687900032963</c:v>
                </c:pt>
                <c:pt idx="328">
                  <c:v>-0.0327668780492953</c:v>
                </c:pt>
                <c:pt idx="329">
                  <c:v>0.632197564260885</c:v>
                </c:pt>
                <c:pt idx="330">
                  <c:v>-0.304629851889559</c:v>
                </c:pt>
                <c:pt idx="331">
                  <c:v>0.701677302519438</c:v>
                </c:pt>
                <c:pt idx="332">
                  <c:v>0.710923283901651</c:v>
                </c:pt>
                <c:pt idx="333">
                  <c:v>1.200503514959681</c:v>
                </c:pt>
                <c:pt idx="334">
                  <c:v>1.151269266253684</c:v>
                </c:pt>
                <c:pt idx="335">
                  <c:v>0.314408012859259</c:v>
                </c:pt>
                <c:pt idx="336">
                  <c:v>0.270213622866991</c:v>
                </c:pt>
                <c:pt idx="337">
                  <c:v>0.415873493052744</c:v>
                </c:pt>
                <c:pt idx="338">
                  <c:v>0.695316873649673</c:v>
                </c:pt>
                <c:pt idx="339">
                  <c:v>0.0463313326828291</c:v>
                </c:pt>
                <c:pt idx="340">
                  <c:v>0.679640735912118</c:v>
                </c:pt>
                <c:pt idx="341">
                  <c:v>0.836385999274367</c:v>
                </c:pt>
                <c:pt idx="342">
                  <c:v>0.79129606805214</c:v>
                </c:pt>
                <c:pt idx="343">
                  <c:v>0.651738327682473</c:v>
                </c:pt>
                <c:pt idx="344">
                  <c:v>-0.0545815222981896</c:v>
                </c:pt>
                <c:pt idx="345">
                  <c:v>0.864994177566369</c:v>
                </c:pt>
                <c:pt idx="346">
                  <c:v>0.399006830894041</c:v>
                </c:pt>
                <c:pt idx="347">
                  <c:v>0.619562075037791</c:v>
                </c:pt>
                <c:pt idx="348">
                  <c:v>-0.036186969393444</c:v>
                </c:pt>
                <c:pt idx="349">
                  <c:v>-0.0114505767122776</c:v>
                </c:pt>
                <c:pt idx="350">
                  <c:v>-0.515725260429585</c:v>
                </c:pt>
                <c:pt idx="351">
                  <c:v>-0.822656158977095</c:v>
                </c:pt>
                <c:pt idx="352">
                  <c:v>-1.23935233386154</c:v>
                </c:pt>
                <c:pt idx="353">
                  <c:v>0.056725030619445</c:v>
                </c:pt>
                <c:pt idx="354">
                  <c:v>1.22638710830628</c:v>
                </c:pt>
                <c:pt idx="355">
                  <c:v>0.948331545016827</c:v>
                </c:pt>
                <c:pt idx="356">
                  <c:v>0.944922369900495</c:v>
                </c:pt>
                <c:pt idx="357">
                  <c:v>0.0669559524130927</c:v>
                </c:pt>
                <c:pt idx="358">
                  <c:v>0.871598169072202</c:v>
                </c:pt>
                <c:pt idx="359">
                  <c:v>0.00730894895491132</c:v>
                </c:pt>
                <c:pt idx="360">
                  <c:v>0.870615647939344</c:v>
                </c:pt>
                <c:pt idx="361">
                  <c:v>0.96074758968613</c:v>
                </c:pt>
                <c:pt idx="362">
                  <c:v>0.606607926173404</c:v>
                </c:pt>
                <c:pt idx="363">
                  <c:v>-0.682630671301294</c:v>
                </c:pt>
                <c:pt idx="364">
                  <c:v>-0.919726696876672</c:v>
                </c:pt>
                <c:pt idx="365">
                  <c:v>0.26669678507905</c:v>
                </c:pt>
                <c:pt idx="366">
                  <c:v>-0.322963719300769</c:v>
                </c:pt>
                <c:pt idx="367">
                  <c:v>0.170512672396124</c:v>
                </c:pt>
                <c:pt idx="368">
                  <c:v>0.758326493184922</c:v>
                </c:pt>
                <c:pt idx="369">
                  <c:v>0.465617262351886</c:v>
                </c:pt>
                <c:pt idx="370">
                  <c:v>0.946358202206738</c:v>
                </c:pt>
                <c:pt idx="371">
                  <c:v>0.618769517559618</c:v>
                </c:pt>
                <c:pt idx="372">
                  <c:v>0.884107616142661</c:v>
                </c:pt>
                <c:pt idx="373">
                  <c:v>-0.170389351809443</c:v>
                </c:pt>
                <c:pt idx="374">
                  <c:v>0.203467027308709</c:v>
                </c:pt>
                <c:pt idx="375">
                  <c:v>-1.240371407500661</c:v>
                </c:pt>
                <c:pt idx="376">
                  <c:v>-0.866136643072686</c:v>
                </c:pt>
                <c:pt idx="377">
                  <c:v>-0.31327512473745</c:v>
                </c:pt>
                <c:pt idx="378">
                  <c:v>-0.775491681713036</c:v>
                </c:pt>
                <c:pt idx="379">
                  <c:v>-0.223758043603177</c:v>
                </c:pt>
                <c:pt idx="380">
                  <c:v>-0.772008684997404</c:v>
                </c:pt>
                <c:pt idx="381">
                  <c:v>-1.396576924685979</c:v>
                </c:pt>
                <c:pt idx="382">
                  <c:v>-1.822629376393676</c:v>
                </c:pt>
                <c:pt idx="383">
                  <c:v>-1.57654339627728</c:v>
                </c:pt>
                <c:pt idx="384">
                  <c:v>-1.403226524055593</c:v>
                </c:pt>
                <c:pt idx="385">
                  <c:v>-0.783922824151191</c:v>
                </c:pt>
                <c:pt idx="386">
                  <c:v>-0.567761448911248</c:v>
                </c:pt>
                <c:pt idx="387">
                  <c:v>-1.188757734756301</c:v>
                </c:pt>
                <c:pt idx="388">
                  <c:v>-1.853096282029878</c:v>
                </c:pt>
                <c:pt idx="389">
                  <c:v>0.435150425619563</c:v>
                </c:pt>
                <c:pt idx="390">
                  <c:v>0.456191006243004</c:v>
                </c:pt>
                <c:pt idx="391">
                  <c:v>-0.839934433308544</c:v>
                </c:pt>
                <c:pt idx="392">
                  <c:v>-0.383998562702173</c:v>
                </c:pt>
                <c:pt idx="393">
                  <c:v>-0.65735157078014</c:v>
                </c:pt>
                <c:pt idx="394">
                  <c:v>-0.991606322603937</c:v>
                </c:pt>
                <c:pt idx="395">
                  <c:v>-0.839798551012448</c:v>
                </c:pt>
                <c:pt idx="396">
                  <c:v>-1.849660036795949</c:v>
                </c:pt>
                <c:pt idx="397">
                  <c:v>-2.050617752134582</c:v>
                </c:pt>
                <c:pt idx="398">
                  <c:v>-0.62928919094628</c:v>
                </c:pt>
                <c:pt idx="399">
                  <c:v>-0.624321192962575</c:v>
                </c:pt>
                <c:pt idx="400">
                  <c:v>-0.989394033602854</c:v>
                </c:pt>
                <c:pt idx="401">
                  <c:v>-0.986581134330536</c:v>
                </c:pt>
                <c:pt idx="402">
                  <c:v>-0.671817531270598</c:v>
                </c:pt>
                <c:pt idx="403">
                  <c:v>-0.758105209669039</c:v>
                </c:pt>
                <c:pt idx="404">
                  <c:v>-0.0602257291698857</c:v>
                </c:pt>
                <c:pt idx="405">
                  <c:v>-0.334258801639266</c:v>
                </c:pt>
                <c:pt idx="406">
                  <c:v>0.149135807462665</c:v>
                </c:pt>
                <c:pt idx="407">
                  <c:v>-0.318066953027936</c:v>
                </c:pt>
                <c:pt idx="408">
                  <c:v>-0.266739298175228</c:v>
                </c:pt>
                <c:pt idx="409">
                  <c:v>-0.621153700213761</c:v>
                </c:pt>
                <c:pt idx="410">
                  <c:v>-1.301676297564376</c:v>
                </c:pt>
                <c:pt idx="411">
                  <c:v>-0.221768085857795</c:v>
                </c:pt>
                <c:pt idx="412">
                  <c:v>0.156100465280145</c:v>
                </c:pt>
                <c:pt idx="413">
                  <c:v>0.7047817407926</c:v>
                </c:pt>
                <c:pt idx="414">
                  <c:v>-0.372131926345362</c:v>
                </c:pt>
                <c:pt idx="415">
                  <c:v>0.0375112450757955</c:v>
                </c:pt>
                <c:pt idx="416">
                  <c:v>-0.387642272055564</c:v>
                </c:pt>
                <c:pt idx="417">
                  <c:v>-0.301154785324805</c:v>
                </c:pt>
                <c:pt idx="418">
                  <c:v>0.663964687128054</c:v>
                </c:pt>
                <c:pt idx="419">
                  <c:v>-0.255349559036369</c:v>
                </c:pt>
                <c:pt idx="420">
                  <c:v>-0.0628635676547704</c:v>
                </c:pt>
                <c:pt idx="421">
                  <c:v>-0.626896701916674</c:v>
                </c:pt>
                <c:pt idx="422">
                  <c:v>-0.264866059303648</c:v>
                </c:pt>
                <c:pt idx="423">
                  <c:v>0.135870624230525</c:v>
                </c:pt>
                <c:pt idx="424">
                  <c:v>-0.29091964900738</c:v>
                </c:pt>
                <c:pt idx="425">
                  <c:v>0.623285452414883</c:v>
                </c:pt>
                <c:pt idx="426">
                  <c:v>0.344630373439777</c:v>
                </c:pt>
                <c:pt idx="427">
                  <c:v>-0.340715094418806</c:v>
                </c:pt>
                <c:pt idx="428">
                  <c:v>-0.324420139386162</c:v>
                </c:pt>
                <c:pt idx="429">
                  <c:v>-0.788588702466209</c:v>
                </c:pt>
                <c:pt idx="430">
                  <c:v>-0.525003333740496</c:v>
                </c:pt>
                <c:pt idx="431">
                  <c:v>-0.0936299895927045</c:v>
                </c:pt>
                <c:pt idx="432">
                  <c:v>-0.228897168605053</c:v>
                </c:pt>
                <c:pt idx="433">
                  <c:v>-0.46789884035524</c:v>
                </c:pt>
                <c:pt idx="434">
                  <c:v>-0.811835608435682</c:v>
                </c:pt>
                <c:pt idx="435">
                  <c:v>0.619471890112235</c:v>
                </c:pt>
                <c:pt idx="436">
                  <c:v>0.211021132766113</c:v>
                </c:pt>
                <c:pt idx="437">
                  <c:v>-0.233861446871353</c:v>
                </c:pt>
                <c:pt idx="438">
                  <c:v>0.438964138079698</c:v>
                </c:pt>
                <c:pt idx="439">
                  <c:v>0.885044714212005</c:v>
                </c:pt>
                <c:pt idx="440">
                  <c:v>0.83320577973054</c:v>
                </c:pt>
                <c:pt idx="441">
                  <c:v>0.257475935458628</c:v>
                </c:pt>
                <c:pt idx="442">
                  <c:v>-0.145924145893493</c:v>
                </c:pt>
                <c:pt idx="443">
                  <c:v>-0.428302833660767</c:v>
                </c:pt>
                <c:pt idx="444">
                  <c:v>0.0824461580156975</c:v>
                </c:pt>
                <c:pt idx="445">
                  <c:v>0.126232172714937</c:v>
                </c:pt>
                <c:pt idx="446">
                  <c:v>0.909374415647037</c:v>
                </c:pt>
                <c:pt idx="447">
                  <c:v>0.105360930908299</c:v>
                </c:pt>
                <c:pt idx="448">
                  <c:v>1.069814242329853</c:v>
                </c:pt>
                <c:pt idx="449">
                  <c:v>1.077573172533058</c:v>
                </c:pt>
                <c:pt idx="450">
                  <c:v>0.852178347323548</c:v>
                </c:pt>
                <c:pt idx="451">
                  <c:v>0.242595318922579</c:v>
                </c:pt>
                <c:pt idx="452">
                  <c:v>0.642138276120038</c:v>
                </c:pt>
                <c:pt idx="453">
                  <c:v>1.695281172337883</c:v>
                </c:pt>
                <c:pt idx="454">
                  <c:v>1.000787090867879</c:v>
                </c:pt>
                <c:pt idx="455">
                  <c:v>0.392775609134554</c:v>
                </c:pt>
                <c:pt idx="456">
                  <c:v>-0.694796892397097</c:v>
                </c:pt>
                <c:pt idx="457">
                  <c:v>0.0746974489571987</c:v>
                </c:pt>
                <c:pt idx="458">
                  <c:v>-0.56533935597894</c:v>
                </c:pt>
                <c:pt idx="459">
                  <c:v>0.0770204810982541</c:v>
                </c:pt>
                <c:pt idx="460">
                  <c:v>0.128269854030004</c:v>
                </c:pt>
                <c:pt idx="461">
                  <c:v>0.0825981102891566</c:v>
                </c:pt>
                <c:pt idx="462">
                  <c:v>-0.295593832318594</c:v>
                </c:pt>
                <c:pt idx="463">
                  <c:v>-0.409095961758914</c:v>
                </c:pt>
                <c:pt idx="464">
                  <c:v>-0.598861419187642</c:v>
                </c:pt>
                <c:pt idx="465">
                  <c:v>0.470443945636961</c:v>
                </c:pt>
                <c:pt idx="466">
                  <c:v>-0.308437889940938</c:v>
                </c:pt>
                <c:pt idx="467">
                  <c:v>-0.414291859961921</c:v>
                </c:pt>
                <c:pt idx="468">
                  <c:v>-0.558447334226138</c:v>
                </c:pt>
                <c:pt idx="469">
                  <c:v>-0.929556780561024</c:v>
                </c:pt>
                <c:pt idx="470">
                  <c:v>-0.948123492287908</c:v>
                </c:pt>
                <c:pt idx="471">
                  <c:v>0.232927050830317</c:v>
                </c:pt>
                <c:pt idx="472">
                  <c:v>-0.389641011705288</c:v>
                </c:pt>
                <c:pt idx="473">
                  <c:v>-1.138926765761182</c:v>
                </c:pt>
                <c:pt idx="474">
                  <c:v>-0.19998357109746</c:v>
                </c:pt>
                <c:pt idx="475">
                  <c:v>0.169963438670787</c:v>
                </c:pt>
                <c:pt idx="476">
                  <c:v>0.540924903041047</c:v>
                </c:pt>
                <c:pt idx="477">
                  <c:v>0.170743555920012</c:v>
                </c:pt>
                <c:pt idx="478">
                  <c:v>0.281110423220618</c:v>
                </c:pt>
                <c:pt idx="479">
                  <c:v>0.0704716061792811</c:v>
                </c:pt>
                <c:pt idx="480">
                  <c:v>0.0375592538876911</c:v>
                </c:pt>
                <c:pt idx="481">
                  <c:v>-0.0110084316503265</c:v>
                </c:pt>
                <c:pt idx="482">
                  <c:v>0.255870507178436</c:v>
                </c:pt>
                <c:pt idx="483">
                  <c:v>-0.139097000203512</c:v>
                </c:pt>
                <c:pt idx="484">
                  <c:v>0.321279781076619</c:v>
                </c:pt>
                <c:pt idx="485">
                  <c:v>0.586421733114134</c:v>
                </c:pt>
                <c:pt idx="486">
                  <c:v>0.0326218611695357</c:v>
                </c:pt>
                <c:pt idx="487">
                  <c:v>-0.468666505104059</c:v>
                </c:pt>
                <c:pt idx="488">
                  <c:v>0.684619530388485</c:v>
                </c:pt>
                <c:pt idx="489">
                  <c:v>0.569587820333352</c:v>
                </c:pt>
                <c:pt idx="490">
                  <c:v>0.179872913739878</c:v>
                </c:pt>
                <c:pt idx="491">
                  <c:v>0.633870435804526</c:v>
                </c:pt>
                <c:pt idx="492">
                  <c:v>0.137596925909111</c:v>
                </c:pt>
                <c:pt idx="493">
                  <c:v>1.462258012627512</c:v>
                </c:pt>
                <c:pt idx="494">
                  <c:v>0.304178908444153</c:v>
                </c:pt>
                <c:pt idx="495">
                  <c:v>0.48912591586061</c:v>
                </c:pt>
                <c:pt idx="496">
                  <c:v>0.825071410523799</c:v>
                </c:pt>
                <c:pt idx="497">
                  <c:v>0.476066404476882</c:v>
                </c:pt>
                <c:pt idx="498">
                  <c:v>0.0324341979225515</c:v>
                </c:pt>
                <c:pt idx="499">
                  <c:v>-0.178951602029491</c:v>
                </c:pt>
                <c:pt idx="500">
                  <c:v>-0.44112829581251</c:v>
                </c:pt>
                <c:pt idx="501">
                  <c:v>0.384621509397423</c:v>
                </c:pt>
                <c:pt idx="502">
                  <c:v>0.907274485112665</c:v>
                </c:pt>
                <c:pt idx="503">
                  <c:v>1.00846262677782</c:v>
                </c:pt>
                <c:pt idx="504">
                  <c:v>1.128301810042407</c:v>
                </c:pt>
                <c:pt idx="505">
                  <c:v>0.610798675187072</c:v>
                </c:pt>
                <c:pt idx="506">
                  <c:v>0.923803914105049</c:v>
                </c:pt>
                <c:pt idx="507">
                  <c:v>0.255424050647333</c:v>
                </c:pt>
                <c:pt idx="508">
                  <c:v>0.528258016971981</c:v>
                </c:pt>
                <c:pt idx="509">
                  <c:v>1.224321109978926</c:v>
                </c:pt>
                <c:pt idx="510">
                  <c:v>0.91307415543448</c:v>
                </c:pt>
                <c:pt idx="511">
                  <c:v>0.788861818065881</c:v>
                </c:pt>
                <c:pt idx="512">
                  <c:v>0.585694143898354</c:v>
                </c:pt>
                <c:pt idx="513">
                  <c:v>0.689439220731746</c:v>
                </c:pt>
                <c:pt idx="514">
                  <c:v>0.301198873804002</c:v>
                </c:pt>
                <c:pt idx="515">
                  <c:v>1.282497694318315</c:v>
                </c:pt>
                <c:pt idx="516">
                  <c:v>1.233964100822881</c:v>
                </c:pt>
                <c:pt idx="517">
                  <c:v>0.211996862070671</c:v>
                </c:pt>
                <c:pt idx="518">
                  <c:v>0.0384765566445126</c:v>
                </c:pt>
                <c:pt idx="519">
                  <c:v>0.74132239407513</c:v>
                </c:pt>
                <c:pt idx="520">
                  <c:v>0.93057064513174</c:v>
                </c:pt>
                <c:pt idx="521">
                  <c:v>-0.249563533919005</c:v>
                </c:pt>
                <c:pt idx="522">
                  <c:v>-0.0596162061094983</c:v>
                </c:pt>
                <c:pt idx="523">
                  <c:v>0.601850202816153</c:v>
                </c:pt>
                <c:pt idx="524">
                  <c:v>-0.143066363459874</c:v>
                </c:pt>
                <c:pt idx="525">
                  <c:v>-0.757788802252586</c:v>
                </c:pt>
                <c:pt idx="526">
                  <c:v>-0.250684462446669</c:v>
                </c:pt>
                <c:pt idx="527">
                  <c:v>-0.440653056861328</c:v>
                </c:pt>
                <c:pt idx="528">
                  <c:v>0.0687968281027691</c:v>
                </c:pt>
                <c:pt idx="529">
                  <c:v>0.0120261260029441</c:v>
                </c:pt>
                <c:pt idx="530">
                  <c:v>-0.0183243813408167</c:v>
                </c:pt>
                <c:pt idx="531">
                  <c:v>0.783626447575583</c:v>
                </c:pt>
                <c:pt idx="532">
                  <c:v>0.0476904537297211</c:v>
                </c:pt>
                <c:pt idx="533">
                  <c:v>0.606593090204499</c:v>
                </c:pt>
                <c:pt idx="534">
                  <c:v>0.145307423136479</c:v>
                </c:pt>
                <c:pt idx="535">
                  <c:v>0.0747872731838907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987352"/>
        <c:axId val="1527335464"/>
      </c:lineChart>
      <c:catAx>
        <c:axId val="153298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335464"/>
        <c:crosses val="autoZero"/>
        <c:auto val="1"/>
        <c:lblAlgn val="ctr"/>
        <c:lblOffset val="100"/>
        <c:noMultiLvlLbl val="0"/>
      </c:catAx>
      <c:valAx>
        <c:axId val="152733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8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'D3'!$P$2:$P$537</c:f>
              <c:numCache>
                <c:formatCode>General</c:formatCode>
                <c:ptCount val="536"/>
                <c:pt idx="0">
                  <c:v>-0.67928688135814</c:v>
                </c:pt>
                <c:pt idx="1">
                  <c:v>-0.344950469845494</c:v>
                </c:pt>
                <c:pt idx="2">
                  <c:v>1.273736962210075</c:v>
                </c:pt>
                <c:pt idx="3">
                  <c:v>0.657490713989233</c:v>
                </c:pt>
                <c:pt idx="4">
                  <c:v>-0.267435678156449</c:v>
                </c:pt>
                <c:pt idx="5">
                  <c:v>-0.443920643478524</c:v>
                </c:pt>
                <c:pt idx="6">
                  <c:v>0.110950621578042</c:v>
                </c:pt>
                <c:pt idx="7">
                  <c:v>0.143782201687966</c:v>
                </c:pt>
                <c:pt idx="8">
                  <c:v>0.407515528029077</c:v>
                </c:pt>
                <c:pt idx="9">
                  <c:v>0.517257001804073</c:v>
                </c:pt>
                <c:pt idx="10">
                  <c:v>0.239650865279393</c:v>
                </c:pt>
                <c:pt idx="11">
                  <c:v>-0.0866433161174056</c:v>
                </c:pt>
                <c:pt idx="12">
                  <c:v>0.349292004917339</c:v>
                </c:pt>
                <c:pt idx="13">
                  <c:v>-0.0624805119051887</c:v>
                </c:pt>
                <c:pt idx="14">
                  <c:v>0.314896748163809</c:v>
                </c:pt>
                <c:pt idx="15">
                  <c:v>0.901142444306081</c:v>
                </c:pt>
                <c:pt idx="16">
                  <c:v>0.354500864066411</c:v>
                </c:pt>
                <c:pt idx="17">
                  <c:v>0.61748169353173</c:v>
                </c:pt>
                <c:pt idx="18">
                  <c:v>0.984574057502046</c:v>
                </c:pt>
                <c:pt idx="19">
                  <c:v>0.169579409762437</c:v>
                </c:pt>
                <c:pt idx="20">
                  <c:v>0.579112626333286</c:v>
                </c:pt>
                <c:pt idx="21">
                  <c:v>0.483365806369884</c:v>
                </c:pt>
                <c:pt idx="22">
                  <c:v>0.691120607749091</c:v>
                </c:pt>
                <c:pt idx="23">
                  <c:v>1.067090278400516</c:v>
                </c:pt>
                <c:pt idx="24">
                  <c:v>0.842842027485518</c:v>
                </c:pt>
                <c:pt idx="25">
                  <c:v>1.787952935040714</c:v>
                </c:pt>
                <c:pt idx="26">
                  <c:v>1.351077427399666</c:v>
                </c:pt>
                <c:pt idx="27">
                  <c:v>1.128359401408286</c:v>
                </c:pt>
                <c:pt idx="28">
                  <c:v>1.008841115282682</c:v>
                </c:pt>
                <c:pt idx="29">
                  <c:v>0.14620303978993</c:v>
                </c:pt>
                <c:pt idx="30">
                  <c:v>0.876539946581245</c:v>
                </c:pt>
                <c:pt idx="31">
                  <c:v>0.601874563280742</c:v>
                </c:pt>
                <c:pt idx="32">
                  <c:v>1.067992154748775</c:v>
                </c:pt>
                <c:pt idx="33">
                  <c:v>-0.0839470701229492</c:v>
                </c:pt>
                <c:pt idx="34">
                  <c:v>0.0807589064756852</c:v>
                </c:pt>
                <c:pt idx="35">
                  <c:v>0.96230978651938</c:v>
                </c:pt>
                <c:pt idx="36">
                  <c:v>0.380397011605611</c:v>
                </c:pt>
                <c:pt idx="37">
                  <c:v>-0.600818950770009</c:v>
                </c:pt>
                <c:pt idx="38">
                  <c:v>0.727371165673074</c:v>
                </c:pt>
                <c:pt idx="39">
                  <c:v>-0.92780443686044</c:v>
                </c:pt>
                <c:pt idx="40">
                  <c:v>0.654752408668807</c:v>
                </c:pt>
                <c:pt idx="41">
                  <c:v>0.529900423967803</c:v>
                </c:pt>
                <c:pt idx="42">
                  <c:v>1.052593585866974</c:v>
                </c:pt>
                <c:pt idx="43">
                  <c:v>1.20443987209473</c:v>
                </c:pt>
                <c:pt idx="44">
                  <c:v>0.750186939755977</c:v>
                </c:pt>
                <c:pt idx="45">
                  <c:v>0.285481818566892</c:v>
                </c:pt>
                <c:pt idx="46">
                  <c:v>-1.155760412499453</c:v>
                </c:pt>
                <c:pt idx="47">
                  <c:v>-0.802386096020534</c:v>
                </c:pt>
                <c:pt idx="48">
                  <c:v>-0.242442015313015</c:v>
                </c:pt>
                <c:pt idx="49">
                  <c:v>-1.072207075743102</c:v>
                </c:pt>
                <c:pt idx="50">
                  <c:v>-1.246253005368733</c:v>
                </c:pt>
                <c:pt idx="51">
                  <c:v>-0.564197325537371</c:v>
                </c:pt>
                <c:pt idx="52">
                  <c:v>0.0734001974991985</c:v>
                </c:pt>
                <c:pt idx="53">
                  <c:v>0.314504949663248</c:v>
                </c:pt>
                <c:pt idx="54">
                  <c:v>-0.171969406929874</c:v>
                </c:pt>
                <c:pt idx="55">
                  <c:v>-0.682256916273577</c:v>
                </c:pt>
                <c:pt idx="56">
                  <c:v>-0.864846002878364</c:v>
                </c:pt>
                <c:pt idx="57">
                  <c:v>-0.413345848146124</c:v>
                </c:pt>
                <c:pt idx="58">
                  <c:v>-0.763017628576885</c:v>
                </c:pt>
                <c:pt idx="59">
                  <c:v>1.112865127729146</c:v>
                </c:pt>
                <c:pt idx="60">
                  <c:v>-0.582276472595088</c:v>
                </c:pt>
                <c:pt idx="61">
                  <c:v>-0.048431458329926</c:v>
                </c:pt>
                <c:pt idx="62">
                  <c:v>0.531068072899776</c:v>
                </c:pt>
                <c:pt idx="63">
                  <c:v>0.744113023797858</c:v>
                </c:pt>
                <c:pt idx="64">
                  <c:v>0.53411537476063</c:v>
                </c:pt>
                <c:pt idx="65">
                  <c:v>0.552365815048138</c:v>
                </c:pt>
                <c:pt idx="66">
                  <c:v>-0.496551255179576</c:v>
                </c:pt>
                <c:pt idx="67">
                  <c:v>-0.323524191978596</c:v>
                </c:pt>
                <c:pt idx="68">
                  <c:v>-0.211616815253952</c:v>
                </c:pt>
                <c:pt idx="69">
                  <c:v>-0.16248982177214</c:v>
                </c:pt>
                <c:pt idx="70">
                  <c:v>0.315123599500654</c:v>
                </c:pt>
                <c:pt idx="71">
                  <c:v>-0.239644453136971</c:v>
                </c:pt>
                <c:pt idx="72">
                  <c:v>0.395176765186372</c:v>
                </c:pt>
                <c:pt idx="73">
                  <c:v>-0.185304025322191</c:v>
                </c:pt>
                <c:pt idx="74">
                  <c:v>-0.656139310903574</c:v>
                </c:pt>
                <c:pt idx="75">
                  <c:v>-0.423370856512207</c:v>
                </c:pt>
                <c:pt idx="76">
                  <c:v>-0.125154168815963</c:v>
                </c:pt>
                <c:pt idx="77">
                  <c:v>-0.385979518737137</c:v>
                </c:pt>
                <c:pt idx="78">
                  <c:v>0.269372482819166</c:v>
                </c:pt>
                <c:pt idx="79">
                  <c:v>-0.0504171614112231</c:v>
                </c:pt>
                <c:pt idx="80">
                  <c:v>0.356561449525673</c:v>
                </c:pt>
                <c:pt idx="81">
                  <c:v>-0.827297990776498</c:v>
                </c:pt>
                <c:pt idx="82">
                  <c:v>-0.904944792622491</c:v>
                </c:pt>
                <c:pt idx="83">
                  <c:v>0.212464737918523</c:v>
                </c:pt>
                <c:pt idx="84">
                  <c:v>0.324264387465804</c:v>
                </c:pt>
                <c:pt idx="85">
                  <c:v>-0.0224810032842277</c:v>
                </c:pt>
                <c:pt idx="86">
                  <c:v>0.0216921614384721</c:v>
                </c:pt>
                <c:pt idx="87">
                  <c:v>0.317914056285756</c:v>
                </c:pt>
                <c:pt idx="88">
                  <c:v>0.0580403538908159</c:v>
                </c:pt>
                <c:pt idx="89">
                  <c:v>-0.176770681532399</c:v>
                </c:pt>
                <c:pt idx="90">
                  <c:v>0.702843164965389</c:v>
                </c:pt>
                <c:pt idx="91">
                  <c:v>0.0392147036465527</c:v>
                </c:pt>
                <c:pt idx="92">
                  <c:v>-0.187282134528344</c:v>
                </c:pt>
                <c:pt idx="93">
                  <c:v>0.425761103635858</c:v>
                </c:pt>
                <c:pt idx="94">
                  <c:v>0.170301864109891</c:v>
                </c:pt>
                <c:pt idx="95">
                  <c:v>0.655515123284823</c:v>
                </c:pt>
                <c:pt idx="96">
                  <c:v>0.603854945179559</c:v>
                </c:pt>
                <c:pt idx="97">
                  <c:v>-0.275509595597915</c:v>
                </c:pt>
                <c:pt idx="98">
                  <c:v>-0.173017375626029</c:v>
                </c:pt>
                <c:pt idx="99">
                  <c:v>0.162974020452508</c:v>
                </c:pt>
                <c:pt idx="100">
                  <c:v>-0.351867018308632</c:v>
                </c:pt>
                <c:pt idx="101">
                  <c:v>-0.216312346935159</c:v>
                </c:pt>
                <c:pt idx="102">
                  <c:v>-0.970332305995964</c:v>
                </c:pt>
                <c:pt idx="103">
                  <c:v>-0.397691823713208</c:v>
                </c:pt>
                <c:pt idx="104">
                  <c:v>0.462536891468301</c:v>
                </c:pt>
                <c:pt idx="105">
                  <c:v>-0.134942714014364</c:v>
                </c:pt>
                <c:pt idx="106">
                  <c:v>-0.356635343436593</c:v>
                </c:pt>
                <c:pt idx="107">
                  <c:v>-0.290367422305708</c:v>
                </c:pt>
                <c:pt idx="108">
                  <c:v>-0.0164640033877159</c:v>
                </c:pt>
                <c:pt idx="109">
                  <c:v>-0.473503984872358</c:v>
                </c:pt>
                <c:pt idx="110">
                  <c:v>-0.188229761680832</c:v>
                </c:pt>
                <c:pt idx="111">
                  <c:v>-0.258052770866641</c:v>
                </c:pt>
                <c:pt idx="112">
                  <c:v>0.271364793279819</c:v>
                </c:pt>
                <c:pt idx="113">
                  <c:v>0.618210797268554</c:v>
                </c:pt>
                <c:pt idx="114">
                  <c:v>0.113717073763665</c:v>
                </c:pt>
                <c:pt idx="115">
                  <c:v>-0.258262292682841</c:v>
                </c:pt>
                <c:pt idx="116">
                  <c:v>-0.468225665906198</c:v>
                </c:pt>
                <c:pt idx="117">
                  <c:v>-0.132635048481409</c:v>
                </c:pt>
                <c:pt idx="118">
                  <c:v>0.219861186640746</c:v>
                </c:pt>
                <c:pt idx="119">
                  <c:v>-0.0759200370013953</c:v>
                </c:pt>
                <c:pt idx="120">
                  <c:v>-0.0716579415797429</c:v>
                </c:pt>
                <c:pt idx="121">
                  <c:v>-0.393198917018087</c:v>
                </c:pt>
                <c:pt idx="122">
                  <c:v>-0.606706207852285</c:v>
                </c:pt>
                <c:pt idx="123">
                  <c:v>-0.196936914792994</c:v>
                </c:pt>
                <c:pt idx="124">
                  <c:v>-0.436886850155529</c:v>
                </c:pt>
                <c:pt idx="125">
                  <c:v>-0.559724556948592</c:v>
                </c:pt>
                <c:pt idx="126">
                  <c:v>-0.386355731144726</c:v>
                </c:pt>
                <c:pt idx="127">
                  <c:v>-0.27133694692924</c:v>
                </c:pt>
                <c:pt idx="128">
                  <c:v>-0.900082149352285</c:v>
                </c:pt>
                <c:pt idx="129">
                  <c:v>-0.696550889763353</c:v>
                </c:pt>
                <c:pt idx="130">
                  <c:v>0.1538936162268</c:v>
                </c:pt>
                <c:pt idx="131">
                  <c:v>-0.578438517661503</c:v>
                </c:pt>
                <c:pt idx="132">
                  <c:v>0.457421440139674</c:v>
                </c:pt>
                <c:pt idx="133">
                  <c:v>0.0465583885587188</c:v>
                </c:pt>
                <c:pt idx="134">
                  <c:v>-0.401410021099366</c:v>
                </c:pt>
                <c:pt idx="135">
                  <c:v>0.167337001514595</c:v>
                </c:pt>
                <c:pt idx="136">
                  <c:v>-0.00402734075296325</c:v>
                </c:pt>
                <c:pt idx="137">
                  <c:v>-0.204797626878531</c:v>
                </c:pt>
                <c:pt idx="138">
                  <c:v>-0.445659796601495</c:v>
                </c:pt>
                <c:pt idx="139">
                  <c:v>-0.586610541798647</c:v>
                </c:pt>
                <c:pt idx="140">
                  <c:v>-0.595560684902611</c:v>
                </c:pt>
                <c:pt idx="141">
                  <c:v>-0.333972202876561</c:v>
                </c:pt>
                <c:pt idx="142">
                  <c:v>-0.55393508742943</c:v>
                </c:pt>
                <c:pt idx="143">
                  <c:v>0.0874753342322366</c:v>
                </c:pt>
                <c:pt idx="144">
                  <c:v>0.334371810811053</c:v>
                </c:pt>
                <c:pt idx="145">
                  <c:v>-0.22749098246167</c:v>
                </c:pt>
                <c:pt idx="146">
                  <c:v>-0.785695813723643</c:v>
                </c:pt>
                <c:pt idx="147">
                  <c:v>-0.389329598465438</c:v>
                </c:pt>
                <c:pt idx="148">
                  <c:v>-0.310931373802024</c:v>
                </c:pt>
                <c:pt idx="149">
                  <c:v>-0.705077463324256</c:v>
                </c:pt>
                <c:pt idx="150">
                  <c:v>-0.0467780584585396</c:v>
                </c:pt>
                <c:pt idx="151">
                  <c:v>-0.090168616922277</c:v>
                </c:pt>
                <c:pt idx="152">
                  <c:v>-0.196411276801511</c:v>
                </c:pt>
                <c:pt idx="153">
                  <c:v>-0.82814262934345</c:v>
                </c:pt>
                <c:pt idx="154">
                  <c:v>-0.365328191613991</c:v>
                </c:pt>
                <c:pt idx="155">
                  <c:v>-0.0765685805289948</c:v>
                </c:pt>
                <c:pt idx="156">
                  <c:v>-1.480732879457905</c:v>
                </c:pt>
                <c:pt idx="157">
                  <c:v>-0.146855424492565</c:v>
                </c:pt>
                <c:pt idx="158">
                  <c:v>-0.628554577509092</c:v>
                </c:pt>
                <c:pt idx="159">
                  <c:v>-0.427951338823908</c:v>
                </c:pt>
                <c:pt idx="160">
                  <c:v>-0.415567368424874</c:v>
                </c:pt>
                <c:pt idx="161">
                  <c:v>-0.425489131780181</c:v>
                </c:pt>
                <c:pt idx="162">
                  <c:v>-1.470410071747126</c:v>
                </c:pt>
                <c:pt idx="163">
                  <c:v>-1.113757237700358</c:v>
                </c:pt>
                <c:pt idx="164">
                  <c:v>-1.144370471167419</c:v>
                </c:pt>
                <c:pt idx="165">
                  <c:v>-1.922819161974088</c:v>
                </c:pt>
                <c:pt idx="166">
                  <c:v>-1.550915602105148</c:v>
                </c:pt>
                <c:pt idx="167">
                  <c:v>-1.13876137593114</c:v>
                </c:pt>
                <c:pt idx="168">
                  <c:v>-0.750347806150608</c:v>
                </c:pt>
                <c:pt idx="169">
                  <c:v>-0.107941003472153</c:v>
                </c:pt>
                <c:pt idx="170">
                  <c:v>-1.389754437564191</c:v>
                </c:pt>
                <c:pt idx="171">
                  <c:v>-1.917731623980294</c:v>
                </c:pt>
                <c:pt idx="172">
                  <c:v>-1.91645211956384</c:v>
                </c:pt>
                <c:pt idx="173">
                  <c:v>-1.353833969651347</c:v>
                </c:pt>
                <c:pt idx="174">
                  <c:v>-2.21534567146545</c:v>
                </c:pt>
                <c:pt idx="175">
                  <c:v>-2.455871670384725</c:v>
                </c:pt>
                <c:pt idx="176">
                  <c:v>-2.340876150264603</c:v>
                </c:pt>
                <c:pt idx="177">
                  <c:v>-2.826788466787559</c:v>
                </c:pt>
                <c:pt idx="178">
                  <c:v>-4.158071596637429</c:v>
                </c:pt>
                <c:pt idx="179">
                  <c:v>-3.272873882496691</c:v>
                </c:pt>
                <c:pt idx="180">
                  <c:v>-2.713576885415538</c:v>
                </c:pt>
                <c:pt idx="181">
                  <c:v>-2.106600306736773</c:v>
                </c:pt>
                <c:pt idx="182">
                  <c:v>-2.078556945104001</c:v>
                </c:pt>
                <c:pt idx="183">
                  <c:v>-2.440680557173432</c:v>
                </c:pt>
                <c:pt idx="184">
                  <c:v>-2.025911048334153</c:v>
                </c:pt>
                <c:pt idx="185">
                  <c:v>-2.077020461534138</c:v>
                </c:pt>
                <c:pt idx="186">
                  <c:v>-2.051330887261615</c:v>
                </c:pt>
                <c:pt idx="187">
                  <c:v>-3.149857378739278</c:v>
                </c:pt>
                <c:pt idx="188">
                  <c:v>-2.485540326494269</c:v>
                </c:pt>
                <c:pt idx="189">
                  <c:v>-2.014430097895971</c:v>
                </c:pt>
                <c:pt idx="190">
                  <c:v>-1.819841941957935</c:v>
                </c:pt>
                <c:pt idx="191">
                  <c:v>-2.364353539511829</c:v>
                </c:pt>
                <c:pt idx="192">
                  <c:v>-1.409474144321639</c:v>
                </c:pt>
                <c:pt idx="193">
                  <c:v>-2.01064119050532</c:v>
                </c:pt>
                <c:pt idx="194">
                  <c:v>-1.897928556137439</c:v>
                </c:pt>
                <c:pt idx="195">
                  <c:v>-1.352123261169106</c:v>
                </c:pt>
                <c:pt idx="196">
                  <c:v>-2.095364458079024</c:v>
                </c:pt>
                <c:pt idx="197">
                  <c:v>-1.511206818297072</c:v>
                </c:pt>
                <c:pt idx="198">
                  <c:v>-1.239441406671975</c:v>
                </c:pt>
                <c:pt idx="199">
                  <c:v>-1.02706774748641</c:v>
                </c:pt>
                <c:pt idx="200">
                  <c:v>-0.342941620173756</c:v>
                </c:pt>
                <c:pt idx="201">
                  <c:v>-1.830743763915048</c:v>
                </c:pt>
                <c:pt idx="202">
                  <c:v>-1.357317350547075</c:v>
                </c:pt>
                <c:pt idx="203">
                  <c:v>-1.758304777471711</c:v>
                </c:pt>
                <c:pt idx="204">
                  <c:v>-1.046787375860529</c:v>
                </c:pt>
                <c:pt idx="205">
                  <c:v>-1.401902627498997</c:v>
                </c:pt>
                <c:pt idx="206">
                  <c:v>-1.348879229729483</c:v>
                </c:pt>
                <c:pt idx="207">
                  <c:v>-1.936060834632914</c:v>
                </c:pt>
                <c:pt idx="208">
                  <c:v>-0.881549119570044</c:v>
                </c:pt>
                <c:pt idx="209">
                  <c:v>-1.446629055619732</c:v>
                </c:pt>
                <c:pt idx="210">
                  <c:v>-0.770675959131896</c:v>
                </c:pt>
                <c:pt idx="211">
                  <c:v>-1.387131607630997</c:v>
                </c:pt>
                <c:pt idx="212">
                  <c:v>-2.259762295817734</c:v>
                </c:pt>
                <c:pt idx="213">
                  <c:v>-1.75280137756168</c:v>
                </c:pt>
                <c:pt idx="214">
                  <c:v>-1.243887238373289</c:v>
                </c:pt>
                <c:pt idx="215">
                  <c:v>-0.748541232773885</c:v>
                </c:pt>
                <c:pt idx="216">
                  <c:v>-1.636508337630711</c:v>
                </c:pt>
                <c:pt idx="217">
                  <c:v>-1.007955634506536</c:v>
                </c:pt>
                <c:pt idx="218">
                  <c:v>-0.889019051044057</c:v>
                </c:pt>
                <c:pt idx="219">
                  <c:v>-1.564256843346606</c:v>
                </c:pt>
                <c:pt idx="220">
                  <c:v>-0.613419763916977</c:v>
                </c:pt>
                <c:pt idx="221">
                  <c:v>-1.323424011267791</c:v>
                </c:pt>
                <c:pt idx="222">
                  <c:v>-0.771778442828552</c:v>
                </c:pt>
                <c:pt idx="223">
                  <c:v>-0.952676309087545</c:v>
                </c:pt>
                <c:pt idx="224">
                  <c:v>-1.751616704618234</c:v>
                </c:pt>
                <c:pt idx="225">
                  <c:v>-1.395791038059066</c:v>
                </c:pt>
                <c:pt idx="226">
                  <c:v>-0.841409437150825</c:v>
                </c:pt>
                <c:pt idx="227">
                  <c:v>-1.30831223854378</c:v>
                </c:pt>
                <c:pt idx="228">
                  <c:v>-1.619112223784239</c:v>
                </c:pt>
                <c:pt idx="229">
                  <c:v>-1.502385309015395</c:v>
                </c:pt>
                <c:pt idx="230">
                  <c:v>-0.794054972363378</c:v>
                </c:pt>
                <c:pt idx="231">
                  <c:v>-0.652466652962662</c:v>
                </c:pt>
                <c:pt idx="232">
                  <c:v>-0.787516316648661</c:v>
                </c:pt>
                <c:pt idx="233">
                  <c:v>-1.427591303650897</c:v>
                </c:pt>
                <c:pt idx="234">
                  <c:v>-1.003648547176336</c:v>
                </c:pt>
                <c:pt idx="235">
                  <c:v>-1.103679927174261</c:v>
                </c:pt>
                <c:pt idx="236">
                  <c:v>-1.524858935573373</c:v>
                </c:pt>
                <c:pt idx="237">
                  <c:v>-0.942152523882754</c:v>
                </c:pt>
                <c:pt idx="238">
                  <c:v>-0.695882645888707</c:v>
                </c:pt>
                <c:pt idx="239">
                  <c:v>-1.277727249323656</c:v>
                </c:pt>
                <c:pt idx="240">
                  <c:v>-1.371999849998651</c:v>
                </c:pt>
                <c:pt idx="241">
                  <c:v>-1.369203877081114</c:v>
                </c:pt>
                <c:pt idx="242">
                  <c:v>-1.153583662875579</c:v>
                </c:pt>
                <c:pt idx="243">
                  <c:v>-0.373703055486082</c:v>
                </c:pt>
                <c:pt idx="244">
                  <c:v>-0.839057694914976</c:v>
                </c:pt>
                <c:pt idx="245">
                  <c:v>-1.11524519643773</c:v>
                </c:pt>
                <c:pt idx="246">
                  <c:v>-0.984875009975023</c:v>
                </c:pt>
                <c:pt idx="247">
                  <c:v>-1.637739147639728</c:v>
                </c:pt>
                <c:pt idx="248">
                  <c:v>-1.748818329138805</c:v>
                </c:pt>
                <c:pt idx="249">
                  <c:v>-1.422989327641456</c:v>
                </c:pt>
                <c:pt idx="250">
                  <c:v>-1.380171726710641</c:v>
                </c:pt>
                <c:pt idx="251">
                  <c:v>-1.264133632066738</c:v>
                </c:pt>
                <c:pt idx="252">
                  <c:v>-2.146910112722346</c:v>
                </c:pt>
                <c:pt idx="253">
                  <c:v>-0.373707701415085</c:v>
                </c:pt>
                <c:pt idx="254">
                  <c:v>-0.892928259235993</c:v>
                </c:pt>
                <c:pt idx="255">
                  <c:v>-0.98441312291711</c:v>
                </c:pt>
                <c:pt idx="256">
                  <c:v>-0.696809152786599</c:v>
                </c:pt>
                <c:pt idx="257">
                  <c:v>-0.407460369352002</c:v>
                </c:pt>
                <c:pt idx="258">
                  <c:v>-0.993935667385589</c:v>
                </c:pt>
                <c:pt idx="259">
                  <c:v>-1.071074120978314</c:v>
                </c:pt>
                <c:pt idx="260">
                  <c:v>-1.198291350713824</c:v>
                </c:pt>
                <c:pt idx="261">
                  <c:v>-0.875756214841539</c:v>
                </c:pt>
                <c:pt idx="262">
                  <c:v>-1.322474198602834</c:v>
                </c:pt>
                <c:pt idx="263">
                  <c:v>-0.930463461406961</c:v>
                </c:pt>
                <c:pt idx="264">
                  <c:v>-0.83397057165186</c:v>
                </c:pt>
                <c:pt idx="265">
                  <c:v>-0.693993889933907</c:v>
                </c:pt>
                <c:pt idx="266">
                  <c:v>-0.953588104929918</c:v>
                </c:pt>
                <c:pt idx="267">
                  <c:v>-0.660990718038593</c:v>
                </c:pt>
                <c:pt idx="268">
                  <c:v>-0.323099484937731</c:v>
                </c:pt>
                <c:pt idx="269">
                  <c:v>-1.385376235384748</c:v>
                </c:pt>
                <c:pt idx="270">
                  <c:v>-0.668113197950603</c:v>
                </c:pt>
                <c:pt idx="271">
                  <c:v>-0.788428511715866</c:v>
                </c:pt>
                <c:pt idx="272">
                  <c:v>-2.062172877402983</c:v>
                </c:pt>
                <c:pt idx="273">
                  <c:v>-0.606941636435008</c:v>
                </c:pt>
                <c:pt idx="274">
                  <c:v>-0.94564609389932</c:v>
                </c:pt>
                <c:pt idx="275">
                  <c:v>-0.57341503867788</c:v>
                </c:pt>
                <c:pt idx="276">
                  <c:v>-1.063368247587362</c:v>
                </c:pt>
                <c:pt idx="277">
                  <c:v>-1.441021260375151</c:v>
                </c:pt>
                <c:pt idx="278">
                  <c:v>-0.444763267271269</c:v>
                </c:pt>
                <c:pt idx="279">
                  <c:v>-0.0579210171820355</c:v>
                </c:pt>
                <c:pt idx="280">
                  <c:v>-0.316874516345143</c:v>
                </c:pt>
                <c:pt idx="281">
                  <c:v>0.146801156077721</c:v>
                </c:pt>
                <c:pt idx="282">
                  <c:v>-0.433660110923969</c:v>
                </c:pt>
                <c:pt idx="283">
                  <c:v>0.0113765966873502</c:v>
                </c:pt>
                <c:pt idx="284">
                  <c:v>0.334604878944761</c:v>
                </c:pt>
                <c:pt idx="285">
                  <c:v>0.0170222416137943</c:v>
                </c:pt>
                <c:pt idx="286">
                  <c:v>-0.744467241898218</c:v>
                </c:pt>
                <c:pt idx="287">
                  <c:v>0.275080139971838</c:v>
                </c:pt>
                <c:pt idx="288">
                  <c:v>0.143107245518615</c:v>
                </c:pt>
                <c:pt idx="289">
                  <c:v>0.493979226851309</c:v>
                </c:pt>
                <c:pt idx="290">
                  <c:v>-0.122311996977702</c:v>
                </c:pt>
                <c:pt idx="291">
                  <c:v>-0.379064663912222</c:v>
                </c:pt>
                <c:pt idx="292">
                  <c:v>0.550349225102539</c:v>
                </c:pt>
                <c:pt idx="293">
                  <c:v>-0.21825354556874</c:v>
                </c:pt>
                <c:pt idx="294">
                  <c:v>-0.0620804623527142</c:v>
                </c:pt>
                <c:pt idx="295">
                  <c:v>-0.757298534561974</c:v>
                </c:pt>
                <c:pt idx="296">
                  <c:v>-0.594106399999936</c:v>
                </c:pt>
                <c:pt idx="297">
                  <c:v>0.00617452513717315</c:v>
                </c:pt>
                <c:pt idx="298">
                  <c:v>-0.671098521871166</c:v>
                </c:pt>
                <c:pt idx="299">
                  <c:v>-0.451258082307884</c:v>
                </c:pt>
                <c:pt idx="300">
                  <c:v>0.0672512904600744</c:v>
                </c:pt>
                <c:pt idx="301">
                  <c:v>-0.0819184835810537</c:v>
                </c:pt>
                <c:pt idx="302">
                  <c:v>-0.0881219231194202</c:v>
                </c:pt>
                <c:pt idx="303">
                  <c:v>-0.797158777753831</c:v>
                </c:pt>
                <c:pt idx="304">
                  <c:v>-0.572718636535818</c:v>
                </c:pt>
                <c:pt idx="305">
                  <c:v>-0.896384080336373</c:v>
                </c:pt>
                <c:pt idx="306">
                  <c:v>-0.736343081210649</c:v>
                </c:pt>
                <c:pt idx="307">
                  <c:v>0.401608674181828</c:v>
                </c:pt>
                <c:pt idx="308">
                  <c:v>-0.679405293759702</c:v>
                </c:pt>
                <c:pt idx="309">
                  <c:v>-0.425153747067902</c:v>
                </c:pt>
                <c:pt idx="310">
                  <c:v>0.303344442665921</c:v>
                </c:pt>
                <c:pt idx="311">
                  <c:v>-0.0418581439500931</c:v>
                </c:pt>
                <c:pt idx="312">
                  <c:v>-0.332972198620247</c:v>
                </c:pt>
                <c:pt idx="313">
                  <c:v>-0.00119243720061608</c:v>
                </c:pt>
                <c:pt idx="314">
                  <c:v>-0.46917732595438</c:v>
                </c:pt>
                <c:pt idx="315">
                  <c:v>-0.249102445100051</c:v>
                </c:pt>
                <c:pt idx="316">
                  <c:v>-0.831195372857334</c:v>
                </c:pt>
                <c:pt idx="317">
                  <c:v>-0.358891381715715</c:v>
                </c:pt>
                <c:pt idx="318">
                  <c:v>-0.0904688732925561</c:v>
                </c:pt>
                <c:pt idx="319">
                  <c:v>-0.891231549933925</c:v>
                </c:pt>
                <c:pt idx="320">
                  <c:v>-0.489849189793372</c:v>
                </c:pt>
                <c:pt idx="321">
                  <c:v>-1.248806005024396</c:v>
                </c:pt>
                <c:pt idx="322">
                  <c:v>-0.644052641697701</c:v>
                </c:pt>
                <c:pt idx="323">
                  <c:v>0.425601660277027</c:v>
                </c:pt>
                <c:pt idx="324">
                  <c:v>-0.123545208028675</c:v>
                </c:pt>
                <c:pt idx="325">
                  <c:v>0.22578974928289</c:v>
                </c:pt>
                <c:pt idx="326">
                  <c:v>-1.617153513984333</c:v>
                </c:pt>
                <c:pt idx="327">
                  <c:v>-0.0624867865808135</c:v>
                </c:pt>
                <c:pt idx="328">
                  <c:v>0.103028989516632</c:v>
                </c:pt>
                <c:pt idx="329">
                  <c:v>-0.254059739696855</c:v>
                </c:pt>
                <c:pt idx="330">
                  <c:v>-0.4108826032334</c:v>
                </c:pt>
                <c:pt idx="331">
                  <c:v>0.4316892885023</c:v>
                </c:pt>
                <c:pt idx="332">
                  <c:v>0.654946578934484</c:v>
                </c:pt>
                <c:pt idx="333">
                  <c:v>0.404587704990906</c:v>
                </c:pt>
                <c:pt idx="334">
                  <c:v>0.178475874877486</c:v>
                </c:pt>
                <c:pt idx="335">
                  <c:v>-0.341061670529171</c:v>
                </c:pt>
                <c:pt idx="336">
                  <c:v>-0.462929205177429</c:v>
                </c:pt>
                <c:pt idx="337">
                  <c:v>-0.521100958739804</c:v>
                </c:pt>
                <c:pt idx="338">
                  <c:v>-0.266523304843669</c:v>
                </c:pt>
                <c:pt idx="339">
                  <c:v>-0.652795455545831</c:v>
                </c:pt>
                <c:pt idx="340">
                  <c:v>-0.357217755935431</c:v>
                </c:pt>
                <c:pt idx="341">
                  <c:v>0.0739649151059889</c:v>
                </c:pt>
                <c:pt idx="342">
                  <c:v>0.327480072158585</c:v>
                </c:pt>
                <c:pt idx="343">
                  <c:v>-0.0305581183228741</c:v>
                </c:pt>
                <c:pt idx="344">
                  <c:v>0.176090924912048</c:v>
                </c:pt>
                <c:pt idx="345">
                  <c:v>0.553573777498819</c:v>
                </c:pt>
                <c:pt idx="346">
                  <c:v>-0.147606988147115</c:v>
                </c:pt>
                <c:pt idx="347">
                  <c:v>-1.016269909891614</c:v>
                </c:pt>
                <c:pt idx="348">
                  <c:v>0.133536919482083</c:v>
                </c:pt>
                <c:pt idx="349">
                  <c:v>-0.0257477519151095</c:v>
                </c:pt>
                <c:pt idx="350">
                  <c:v>-1.525366536206036</c:v>
                </c:pt>
                <c:pt idx="351">
                  <c:v>-1.241900615643389</c:v>
                </c:pt>
                <c:pt idx="352">
                  <c:v>0.227019992615467</c:v>
                </c:pt>
                <c:pt idx="353">
                  <c:v>0.298192066568561</c:v>
                </c:pt>
                <c:pt idx="354">
                  <c:v>-0.327790406654684</c:v>
                </c:pt>
                <c:pt idx="355">
                  <c:v>0.60285621477368</c:v>
                </c:pt>
                <c:pt idx="356">
                  <c:v>-0.611832675295655</c:v>
                </c:pt>
                <c:pt idx="357">
                  <c:v>-0.517135257180955</c:v>
                </c:pt>
                <c:pt idx="358">
                  <c:v>0.434503690308822</c:v>
                </c:pt>
                <c:pt idx="359">
                  <c:v>-1.593911352542159</c:v>
                </c:pt>
                <c:pt idx="360">
                  <c:v>-0.66488136998312</c:v>
                </c:pt>
                <c:pt idx="361">
                  <c:v>-1.08038414157528</c:v>
                </c:pt>
                <c:pt idx="362">
                  <c:v>-0.615938224398537</c:v>
                </c:pt>
                <c:pt idx="363">
                  <c:v>-0.894102602828654</c:v>
                </c:pt>
                <c:pt idx="364">
                  <c:v>-0.930001691477967</c:v>
                </c:pt>
                <c:pt idx="365">
                  <c:v>0.0810821505569212</c:v>
                </c:pt>
                <c:pt idx="366">
                  <c:v>-1.161161208198852</c:v>
                </c:pt>
                <c:pt idx="367">
                  <c:v>0.151564930269326</c:v>
                </c:pt>
                <c:pt idx="368">
                  <c:v>-0.532292308999563</c:v>
                </c:pt>
                <c:pt idx="369">
                  <c:v>-0.909430152771864</c:v>
                </c:pt>
                <c:pt idx="370">
                  <c:v>-0.968217540747772</c:v>
                </c:pt>
                <c:pt idx="371">
                  <c:v>-0.91291863928369</c:v>
                </c:pt>
                <c:pt idx="372">
                  <c:v>-0.842522448381387</c:v>
                </c:pt>
                <c:pt idx="373">
                  <c:v>-1.063014360090579</c:v>
                </c:pt>
                <c:pt idx="374">
                  <c:v>0.807000890840365</c:v>
                </c:pt>
                <c:pt idx="375">
                  <c:v>-0.488495076322813</c:v>
                </c:pt>
                <c:pt idx="376">
                  <c:v>0.786468383652696</c:v>
                </c:pt>
                <c:pt idx="377">
                  <c:v>0.258033616477324</c:v>
                </c:pt>
                <c:pt idx="378">
                  <c:v>-1.35199458140396</c:v>
                </c:pt>
                <c:pt idx="379">
                  <c:v>-1.231203181103187</c:v>
                </c:pt>
                <c:pt idx="380">
                  <c:v>-0.582595465514702</c:v>
                </c:pt>
                <c:pt idx="381">
                  <c:v>0.222605944434012</c:v>
                </c:pt>
                <c:pt idx="382">
                  <c:v>0.0991418054913409</c:v>
                </c:pt>
                <c:pt idx="383">
                  <c:v>-0.91819367672248</c:v>
                </c:pt>
                <c:pt idx="384">
                  <c:v>-0.150123127205156</c:v>
                </c:pt>
                <c:pt idx="385">
                  <c:v>-0.493923713835655</c:v>
                </c:pt>
                <c:pt idx="386">
                  <c:v>-0.409078357571906</c:v>
                </c:pt>
                <c:pt idx="387">
                  <c:v>-0.671178785718902</c:v>
                </c:pt>
                <c:pt idx="388">
                  <c:v>-0.143582960075663</c:v>
                </c:pt>
                <c:pt idx="389">
                  <c:v>0.182520862719076</c:v>
                </c:pt>
                <c:pt idx="390">
                  <c:v>-0.449338468144344</c:v>
                </c:pt>
                <c:pt idx="391">
                  <c:v>0.0673287246483789</c:v>
                </c:pt>
                <c:pt idx="392">
                  <c:v>-1.130979699634718</c:v>
                </c:pt>
                <c:pt idx="393">
                  <c:v>0.429935392383458</c:v>
                </c:pt>
                <c:pt idx="394">
                  <c:v>0.094103869321099</c:v>
                </c:pt>
                <c:pt idx="395">
                  <c:v>-0.116290394581611</c:v>
                </c:pt>
                <c:pt idx="396">
                  <c:v>-0.180093429196321</c:v>
                </c:pt>
                <c:pt idx="397">
                  <c:v>-0.404653318792237</c:v>
                </c:pt>
                <c:pt idx="398">
                  <c:v>-0.156608555934558</c:v>
                </c:pt>
                <c:pt idx="399">
                  <c:v>0.44803803336736</c:v>
                </c:pt>
                <c:pt idx="400">
                  <c:v>-0.158021496616239</c:v>
                </c:pt>
                <c:pt idx="401">
                  <c:v>-0.541640649718071</c:v>
                </c:pt>
                <c:pt idx="402">
                  <c:v>-0.0710654071447063</c:v>
                </c:pt>
                <c:pt idx="403">
                  <c:v>-0.776617884651474</c:v>
                </c:pt>
                <c:pt idx="404">
                  <c:v>0.0809410464960061</c:v>
                </c:pt>
                <c:pt idx="405">
                  <c:v>-1.557215843314407</c:v>
                </c:pt>
                <c:pt idx="406">
                  <c:v>-0.901545680296954</c:v>
                </c:pt>
                <c:pt idx="407">
                  <c:v>-1.58332508118448</c:v>
                </c:pt>
                <c:pt idx="408">
                  <c:v>-1.228079095065098</c:v>
                </c:pt>
                <c:pt idx="409">
                  <c:v>-1.100017911178151</c:v>
                </c:pt>
                <c:pt idx="410">
                  <c:v>-1.684617202883321</c:v>
                </c:pt>
                <c:pt idx="411">
                  <c:v>-1.149044676332168</c:v>
                </c:pt>
                <c:pt idx="412">
                  <c:v>-1.237105394202281</c:v>
                </c:pt>
                <c:pt idx="413">
                  <c:v>-1.054235254154386</c:v>
                </c:pt>
                <c:pt idx="414">
                  <c:v>-0.615934735335511</c:v>
                </c:pt>
                <c:pt idx="415">
                  <c:v>-0.307920744215868</c:v>
                </c:pt>
                <c:pt idx="416">
                  <c:v>-0.929326287856391</c:v>
                </c:pt>
                <c:pt idx="417">
                  <c:v>-0.778018934620612</c:v>
                </c:pt>
                <c:pt idx="418">
                  <c:v>-0.485583206256603</c:v>
                </c:pt>
                <c:pt idx="419">
                  <c:v>-1.503227183660022</c:v>
                </c:pt>
                <c:pt idx="420">
                  <c:v>0.207180137630912</c:v>
                </c:pt>
                <c:pt idx="421">
                  <c:v>-0.156292128119258</c:v>
                </c:pt>
                <c:pt idx="422">
                  <c:v>-0.273978225240379</c:v>
                </c:pt>
                <c:pt idx="423">
                  <c:v>-0.640787677833244</c:v>
                </c:pt>
                <c:pt idx="424">
                  <c:v>-0.564490541118921</c:v>
                </c:pt>
                <c:pt idx="425">
                  <c:v>-0.194556314534831</c:v>
                </c:pt>
                <c:pt idx="426">
                  <c:v>-1.118693825416601</c:v>
                </c:pt>
                <c:pt idx="427">
                  <c:v>-1.275463494609545</c:v>
                </c:pt>
                <c:pt idx="428">
                  <c:v>-1.231034803364825</c:v>
                </c:pt>
                <c:pt idx="429">
                  <c:v>-0.533337232253133</c:v>
                </c:pt>
                <c:pt idx="430">
                  <c:v>-0.234437287970619</c:v>
                </c:pt>
                <c:pt idx="431">
                  <c:v>-0.676879264128093</c:v>
                </c:pt>
                <c:pt idx="432">
                  <c:v>0.192286124595857</c:v>
                </c:pt>
                <c:pt idx="433">
                  <c:v>0.415399967791037</c:v>
                </c:pt>
                <c:pt idx="434">
                  <c:v>-0.439094841527597</c:v>
                </c:pt>
                <c:pt idx="435">
                  <c:v>-0.403419384329293</c:v>
                </c:pt>
                <c:pt idx="436">
                  <c:v>-0.676862713794701</c:v>
                </c:pt>
                <c:pt idx="437">
                  <c:v>-0.33279323669943</c:v>
                </c:pt>
                <c:pt idx="438">
                  <c:v>-0.90365933010842</c:v>
                </c:pt>
                <c:pt idx="439">
                  <c:v>-0.563858409490191</c:v>
                </c:pt>
                <c:pt idx="440">
                  <c:v>-0.749445848849627</c:v>
                </c:pt>
                <c:pt idx="441">
                  <c:v>-0.883304235061583</c:v>
                </c:pt>
                <c:pt idx="442">
                  <c:v>-1.048231920910605</c:v>
                </c:pt>
                <c:pt idx="443">
                  <c:v>-1.383377817950883</c:v>
                </c:pt>
                <c:pt idx="444">
                  <c:v>-0.632860059315265</c:v>
                </c:pt>
                <c:pt idx="445">
                  <c:v>-0.87043739876286</c:v>
                </c:pt>
                <c:pt idx="446">
                  <c:v>-0.264171069300413</c:v>
                </c:pt>
                <c:pt idx="447">
                  <c:v>-0.556001864933628</c:v>
                </c:pt>
                <c:pt idx="448">
                  <c:v>-1.218765156185044</c:v>
                </c:pt>
                <c:pt idx="449">
                  <c:v>-0.937762011179999</c:v>
                </c:pt>
                <c:pt idx="450">
                  <c:v>-0.641634972947617</c:v>
                </c:pt>
                <c:pt idx="451">
                  <c:v>-0.698947655171477</c:v>
                </c:pt>
                <c:pt idx="452">
                  <c:v>-0.390195407734657</c:v>
                </c:pt>
                <c:pt idx="453">
                  <c:v>-0.218219881746688</c:v>
                </c:pt>
                <c:pt idx="454">
                  <c:v>0.611485126748563</c:v>
                </c:pt>
                <c:pt idx="455">
                  <c:v>-0.508962434917836</c:v>
                </c:pt>
                <c:pt idx="456">
                  <c:v>-0.506210296190198</c:v>
                </c:pt>
                <c:pt idx="457">
                  <c:v>-0.151605101034722</c:v>
                </c:pt>
                <c:pt idx="458">
                  <c:v>-0.786634521796863</c:v>
                </c:pt>
                <c:pt idx="459">
                  <c:v>0.12155748222188</c:v>
                </c:pt>
                <c:pt idx="460">
                  <c:v>0.0586810466182248</c:v>
                </c:pt>
                <c:pt idx="461">
                  <c:v>0.295902728297097</c:v>
                </c:pt>
                <c:pt idx="462">
                  <c:v>-0.581733542154489</c:v>
                </c:pt>
                <c:pt idx="463">
                  <c:v>-0.2476458287605</c:v>
                </c:pt>
                <c:pt idx="464">
                  <c:v>-0.96614351467118</c:v>
                </c:pt>
                <c:pt idx="465">
                  <c:v>-0.226866785160963</c:v>
                </c:pt>
                <c:pt idx="466">
                  <c:v>-0.600654075947663</c:v>
                </c:pt>
                <c:pt idx="467">
                  <c:v>-0.890515478024695</c:v>
                </c:pt>
                <c:pt idx="468">
                  <c:v>-0.621923144719124</c:v>
                </c:pt>
                <c:pt idx="469">
                  <c:v>-0.481571848203467</c:v>
                </c:pt>
                <c:pt idx="470">
                  <c:v>-1.008134518407217</c:v>
                </c:pt>
                <c:pt idx="471">
                  <c:v>-0.462060923215458</c:v>
                </c:pt>
                <c:pt idx="472">
                  <c:v>-0.84553097607972</c:v>
                </c:pt>
                <c:pt idx="473">
                  <c:v>-0.355019790198787</c:v>
                </c:pt>
                <c:pt idx="474">
                  <c:v>-0.141171059940465</c:v>
                </c:pt>
                <c:pt idx="475">
                  <c:v>-0.863504711127131</c:v>
                </c:pt>
                <c:pt idx="476">
                  <c:v>-0.991321796063671</c:v>
                </c:pt>
                <c:pt idx="477">
                  <c:v>-0.655367040939888</c:v>
                </c:pt>
                <c:pt idx="478">
                  <c:v>-0.390626326717771</c:v>
                </c:pt>
                <c:pt idx="479">
                  <c:v>0.0952563679384059</c:v>
                </c:pt>
                <c:pt idx="480">
                  <c:v>-1.130212788583722</c:v>
                </c:pt>
                <c:pt idx="481">
                  <c:v>-0.837376533211146</c:v>
                </c:pt>
                <c:pt idx="482">
                  <c:v>-0.610751245840876</c:v>
                </c:pt>
                <c:pt idx="483">
                  <c:v>-0.200263365284372</c:v>
                </c:pt>
                <c:pt idx="484">
                  <c:v>-1.435115365558167</c:v>
                </c:pt>
                <c:pt idx="485">
                  <c:v>-1.157792546064041</c:v>
                </c:pt>
                <c:pt idx="486">
                  <c:v>-1.93745225292788</c:v>
                </c:pt>
                <c:pt idx="487">
                  <c:v>-2.369005157897753</c:v>
                </c:pt>
                <c:pt idx="488">
                  <c:v>-1.924386415446067</c:v>
                </c:pt>
                <c:pt idx="489">
                  <c:v>-0.920657120765961</c:v>
                </c:pt>
                <c:pt idx="490">
                  <c:v>-2.08846165008478</c:v>
                </c:pt>
                <c:pt idx="491">
                  <c:v>-1.646882198669674</c:v>
                </c:pt>
                <c:pt idx="492">
                  <c:v>-1.466077466792727</c:v>
                </c:pt>
                <c:pt idx="493">
                  <c:v>-1.249154724249297</c:v>
                </c:pt>
                <c:pt idx="494">
                  <c:v>-1.06045711960533</c:v>
                </c:pt>
                <c:pt idx="495">
                  <c:v>-1.525235586775597</c:v>
                </c:pt>
                <c:pt idx="496">
                  <c:v>-1.391010503694393</c:v>
                </c:pt>
                <c:pt idx="497">
                  <c:v>-0.920884554306129</c:v>
                </c:pt>
                <c:pt idx="498">
                  <c:v>-0.893576289021775</c:v>
                </c:pt>
                <c:pt idx="499">
                  <c:v>-0.507776244671183</c:v>
                </c:pt>
                <c:pt idx="500">
                  <c:v>0.190274352809411</c:v>
                </c:pt>
                <c:pt idx="501">
                  <c:v>-0.90764361178431</c:v>
                </c:pt>
                <c:pt idx="502">
                  <c:v>-0.688088366617085</c:v>
                </c:pt>
                <c:pt idx="503">
                  <c:v>-0.917054450783117</c:v>
                </c:pt>
                <c:pt idx="504">
                  <c:v>-1.436356487328084</c:v>
                </c:pt>
                <c:pt idx="505">
                  <c:v>-1.346802793734609</c:v>
                </c:pt>
                <c:pt idx="506">
                  <c:v>-0.560696176036959</c:v>
                </c:pt>
                <c:pt idx="507">
                  <c:v>-0.558218818259217</c:v>
                </c:pt>
                <c:pt idx="508">
                  <c:v>-0.730222470082368</c:v>
                </c:pt>
                <c:pt idx="509">
                  <c:v>-0.0524527183191201</c:v>
                </c:pt>
                <c:pt idx="510">
                  <c:v>-0.786973718675244</c:v>
                </c:pt>
                <c:pt idx="511">
                  <c:v>-0.36970006890415</c:v>
                </c:pt>
                <c:pt idx="512">
                  <c:v>-1.10240821316853</c:v>
                </c:pt>
                <c:pt idx="513">
                  <c:v>-0.479289215003633</c:v>
                </c:pt>
                <c:pt idx="514">
                  <c:v>0.0474671324492237</c:v>
                </c:pt>
                <c:pt idx="515">
                  <c:v>0.138330432749621</c:v>
                </c:pt>
                <c:pt idx="516">
                  <c:v>-0.159326409866216</c:v>
                </c:pt>
                <c:pt idx="517">
                  <c:v>-0.387863525062874</c:v>
                </c:pt>
                <c:pt idx="518">
                  <c:v>-0.483341851180824</c:v>
                </c:pt>
                <c:pt idx="519">
                  <c:v>-0.628929977346112</c:v>
                </c:pt>
                <c:pt idx="520">
                  <c:v>-0.829788245274927</c:v>
                </c:pt>
                <c:pt idx="521">
                  <c:v>-1.047574592851568</c:v>
                </c:pt>
                <c:pt idx="522">
                  <c:v>-1.7883448701464</c:v>
                </c:pt>
                <c:pt idx="523">
                  <c:v>-1.253988139950036</c:v>
                </c:pt>
                <c:pt idx="524">
                  <c:v>-2.300496971289628</c:v>
                </c:pt>
                <c:pt idx="525">
                  <c:v>-2.776577295346192</c:v>
                </c:pt>
                <c:pt idx="526">
                  <c:v>-1.673102105794546</c:v>
                </c:pt>
                <c:pt idx="527">
                  <c:v>-1.520082813868328</c:v>
                </c:pt>
                <c:pt idx="528">
                  <c:v>-1.797181501166785</c:v>
                </c:pt>
                <c:pt idx="529">
                  <c:v>-1.408824074367488</c:v>
                </c:pt>
                <c:pt idx="530">
                  <c:v>-1.588025790011486</c:v>
                </c:pt>
                <c:pt idx="531">
                  <c:v>-1.686749095988579</c:v>
                </c:pt>
                <c:pt idx="532">
                  <c:v>-0.434085097641459</c:v>
                </c:pt>
                <c:pt idx="533">
                  <c:v>-0.288613026145187</c:v>
                </c:pt>
                <c:pt idx="534">
                  <c:v>-0.993195075929166</c:v>
                </c:pt>
                <c:pt idx="535">
                  <c:v>-0.670592149460699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521880"/>
        <c:axId val="1551428376"/>
      </c:lineChart>
      <c:catAx>
        <c:axId val="15725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428376"/>
        <c:crosses val="autoZero"/>
        <c:auto val="1"/>
        <c:lblAlgn val="ctr"/>
        <c:lblOffset val="100"/>
        <c:noMultiLvlLbl val="0"/>
      </c:catAx>
      <c:valAx>
        <c:axId val="155142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52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'D4'!$P$2:$P$537</c:f>
              <c:numCache>
                <c:formatCode>General</c:formatCode>
                <c:ptCount val="536"/>
                <c:pt idx="0">
                  <c:v>1.141351373211848</c:v>
                </c:pt>
                <c:pt idx="1">
                  <c:v>1.28951447661514</c:v>
                </c:pt>
                <c:pt idx="2">
                  <c:v>1.0916997915927</c:v>
                </c:pt>
                <c:pt idx="3">
                  <c:v>0.779882736268814</c:v>
                </c:pt>
                <c:pt idx="4">
                  <c:v>1.149953504939119</c:v>
                </c:pt>
                <c:pt idx="5">
                  <c:v>1.140087511857013</c:v>
                </c:pt>
                <c:pt idx="6">
                  <c:v>1.090864725093903</c:v>
                </c:pt>
                <c:pt idx="7">
                  <c:v>-0.269392338298182</c:v>
                </c:pt>
                <c:pt idx="8">
                  <c:v>0.248102529948657</c:v>
                </c:pt>
                <c:pt idx="9">
                  <c:v>0.207845510363375</c:v>
                </c:pt>
                <c:pt idx="10">
                  <c:v>0.660418402171134</c:v>
                </c:pt>
                <c:pt idx="11">
                  <c:v>0.938414893276928</c:v>
                </c:pt>
                <c:pt idx="12">
                  <c:v>1.491054858059412</c:v>
                </c:pt>
                <c:pt idx="13">
                  <c:v>0.904051356320468</c:v>
                </c:pt>
                <c:pt idx="14">
                  <c:v>0.939025983081889</c:v>
                </c:pt>
                <c:pt idx="15">
                  <c:v>1.02534793971709</c:v>
                </c:pt>
                <c:pt idx="16">
                  <c:v>0.524085706026675</c:v>
                </c:pt>
                <c:pt idx="17">
                  <c:v>1.248639132574806</c:v>
                </c:pt>
                <c:pt idx="18">
                  <c:v>0.276313889110545</c:v>
                </c:pt>
                <c:pt idx="19">
                  <c:v>1.041690860424339</c:v>
                </c:pt>
                <c:pt idx="20">
                  <c:v>1.486172393783995</c:v>
                </c:pt>
                <c:pt idx="21">
                  <c:v>0.869717585068565</c:v>
                </c:pt>
                <c:pt idx="22">
                  <c:v>1.143609293386722</c:v>
                </c:pt>
                <c:pt idx="23">
                  <c:v>1.360712980656681</c:v>
                </c:pt>
                <c:pt idx="24">
                  <c:v>1.644657389522758</c:v>
                </c:pt>
                <c:pt idx="25">
                  <c:v>0.719770095126014</c:v>
                </c:pt>
                <c:pt idx="26">
                  <c:v>1.035436187346734</c:v>
                </c:pt>
                <c:pt idx="27">
                  <c:v>1.016978081644184</c:v>
                </c:pt>
                <c:pt idx="28">
                  <c:v>0.779889729731729</c:v>
                </c:pt>
                <c:pt idx="29">
                  <c:v>1.030471831327787</c:v>
                </c:pt>
                <c:pt idx="30">
                  <c:v>0.868417739845476</c:v>
                </c:pt>
                <c:pt idx="31">
                  <c:v>0.359801386888188</c:v>
                </c:pt>
                <c:pt idx="32">
                  <c:v>0.953997044102448</c:v>
                </c:pt>
                <c:pt idx="33">
                  <c:v>0.720081349746345</c:v>
                </c:pt>
                <c:pt idx="34">
                  <c:v>1.284894569729727</c:v>
                </c:pt>
                <c:pt idx="35">
                  <c:v>0.701952910425305</c:v>
                </c:pt>
                <c:pt idx="36">
                  <c:v>1.075639093801184</c:v>
                </c:pt>
                <c:pt idx="37">
                  <c:v>0.572241208437135</c:v>
                </c:pt>
                <c:pt idx="38">
                  <c:v>0.609319136814546</c:v>
                </c:pt>
                <c:pt idx="39">
                  <c:v>-0.312834665142669</c:v>
                </c:pt>
                <c:pt idx="40">
                  <c:v>0.273205835699939</c:v>
                </c:pt>
                <c:pt idx="41">
                  <c:v>0.527630381035863</c:v>
                </c:pt>
                <c:pt idx="42">
                  <c:v>0.764704176665555</c:v>
                </c:pt>
                <c:pt idx="43">
                  <c:v>1.69353313291088</c:v>
                </c:pt>
                <c:pt idx="44">
                  <c:v>0.927863020906426</c:v>
                </c:pt>
                <c:pt idx="45">
                  <c:v>1.08246613458366</c:v>
                </c:pt>
                <c:pt idx="46">
                  <c:v>0.284717043520047</c:v>
                </c:pt>
                <c:pt idx="47">
                  <c:v>0.332329286095055</c:v>
                </c:pt>
                <c:pt idx="48">
                  <c:v>0.636815573406197</c:v>
                </c:pt>
                <c:pt idx="49">
                  <c:v>0.34418778194884</c:v>
                </c:pt>
                <c:pt idx="50">
                  <c:v>0.524921540299064</c:v>
                </c:pt>
                <c:pt idx="51">
                  <c:v>0.608665360431723</c:v>
                </c:pt>
                <c:pt idx="52">
                  <c:v>0.614740818229299</c:v>
                </c:pt>
                <c:pt idx="53">
                  <c:v>0.227329917452509</c:v>
                </c:pt>
                <c:pt idx="54">
                  <c:v>1.363644677789077</c:v>
                </c:pt>
                <c:pt idx="55">
                  <c:v>1.00773915850102</c:v>
                </c:pt>
                <c:pt idx="56">
                  <c:v>0.864877845829936</c:v>
                </c:pt>
                <c:pt idx="57">
                  <c:v>0.910528800621613</c:v>
                </c:pt>
                <c:pt idx="58">
                  <c:v>0.564833860913467</c:v>
                </c:pt>
                <c:pt idx="59">
                  <c:v>0.61272090676481</c:v>
                </c:pt>
                <c:pt idx="60">
                  <c:v>1.112098925131415</c:v>
                </c:pt>
                <c:pt idx="61">
                  <c:v>0.941620522561894</c:v>
                </c:pt>
                <c:pt idx="62">
                  <c:v>0.841605875229113</c:v>
                </c:pt>
                <c:pt idx="63">
                  <c:v>0.327544672478466</c:v>
                </c:pt>
                <c:pt idx="64">
                  <c:v>0.726830037119194</c:v>
                </c:pt>
                <c:pt idx="65">
                  <c:v>0.873458820034291</c:v>
                </c:pt>
                <c:pt idx="66">
                  <c:v>1.169428862459126</c:v>
                </c:pt>
                <c:pt idx="67">
                  <c:v>1.0501828966382</c:v>
                </c:pt>
                <c:pt idx="68">
                  <c:v>0.637294702191624</c:v>
                </c:pt>
                <c:pt idx="69">
                  <c:v>1.197805629348604</c:v>
                </c:pt>
                <c:pt idx="70">
                  <c:v>0.524076744213747</c:v>
                </c:pt>
                <c:pt idx="71">
                  <c:v>0.835218802669066</c:v>
                </c:pt>
                <c:pt idx="72">
                  <c:v>0.778985266867811</c:v>
                </c:pt>
                <c:pt idx="73">
                  <c:v>0.457159628043867</c:v>
                </c:pt>
                <c:pt idx="74">
                  <c:v>1.008880238611539</c:v>
                </c:pt>
                <c:pt idx="75">
                  <c:v>1.02663916693228</c:v>
                </c:pt>
                <c:pt idx="76">
                  <c:v>-0.216290611245668</c:v>
                </c:pt>
                <c:pt idx="77">
                  <c:v>0.0198646444904213</c:v>
                </c:pt>
                <c:pt idx="78">
                  <c:v>0.861426893371156</c:v>
                </c:pt>
                <c:pt idx="79">
                  <c:v>-0.412419534909863</c:v>
                </c:pt>
                <c:pt idx="80">
                  <c:v>0.457398403622462</c:v>
                </c:pt>
                <c:pt idx="81">
                  <c:v>0.302725467472322</c:v>
                </c:pt>
                <c:pt idx="82">
                  <c:v>0.791544403860892</c:v>
                </c:pt>
                <c:pt idx="83">
                  <c:v>0.284524102029199</c:v>
                </c:pt>
                <c:pt idx="84">
                  <c:v>0.369178656774054</c:v>
                </c:pt>
                <c:pt idx="85">
                  <c:v>0.701897840391328</c:v>
                </c:pt>
                <c:pt idx="86">
                  <c:v>-0.629476505017906</c:v>
                </c:pt>
                <c:pt idx="87">
                  <c:v>0.518565746556475</c:v>
                </c:pt>
                <c:pt idx="88">
                  <c:v>-0.353492365308727</c:v>
                </c:pt>
                <c:pt idx="89">
                  <c:v>0.70849707095581</c:v>
                </c:pt>
                <c:pt idx="90">
                  <c:v>-0.272429401585957</c:v>
                </c:pt>
                <c:pt idx="91">
                  <c:v>0.0740865047143105</c:v>
                </c:pt>
                <c:pt idx="92">
                  <c:v>0.015459292901412</c:v>
                </c:pt>
                <c:pt idx="93">
                  <c:v>0.86129702694898</c:v>
                </c:pt>
                <c:pt idx="94">
                  <c:v>1.293057998728225</c:v>
                </c:pt>
                <c:pt idx="95">
                  <c:v>0.342491657475922</c:v>
                </c:pt>
                <c:pt idx="96">
                  <c:v>1.120998406753011</c:v>
                </c:pt>
                <c:pt idx="97">
                  <c:v>0.512622601136298</c:v>
                </c:pt>
                <c:pt idx="98">
                  <c:v>-0.577771567006177</c:v>
                </c:pt>
                <c:pt idx="99">
                  <c:v>0.323670761842186</c:v>
                </c:pt>
                <c:pt idx="100">
                  <c:v>0.0339556497642193</c:v>
                </c:pt>
                <c:pt idx="101">
                  <c:v>-0.282538631841574</c:v>
                </c:pt>
                <c:pt idx="102">
                  <c:v>0.437375291923187</c:v>
                </c:pt>
                <c:pt idx="103">
                  <c:v>1.049876865220109</c:v>
                </c:pt>
                <c:pt idx="104">
                  <c:v>0.796584470536449</c:v>
                </c:pt>
                <c:pt idx="105">
                  <c:v>0.49443023975307</c:v>
                </c:pt>
                <c:pt idx="106">
                  <c:v>1.326533624395251</c:v>
                </c:pt>
                <c:pt idx="107">
                  <c:v>0.422693132915851</c:v>
                </c:pt>
                <c:pt idx="108">
                  <c:v>0.529784081810169</c:v>
                </c:pt>
                <c:pt idx="109">
                  <c:v>0.267822237190038</c:v>
                </c:pt>
                <c:pt idx="110">
                  <c:v>-0.385864694925486</c:v>
                </c:pt>
                <c:pt idx="111">
                  <c:v>0.544637444174185</c:v>
                </c:pt>
                <c:pt idx="112">
                  <c:v>0.0283740193815651</c:v>
                </c:pt>
                <c:pt idx="113">
                  <c:v>1.176351371762288</c:v>
                </c:pt>
                <c:pt idx="114">
                  <c:v>0.981234328788406</c:v>
                </c:pt>
                <c:pt idx="115">
                  <c:v>-0.185576520514748</c:v>
                </c:pt>
                <c:pt idx="116">
                  <c:v>0.175488334312959</c:v>
                </c:pt>
                <c:pt idx="117">
                  <c:v>1.209019300098902</c:v>
                </c:pt>
                <c:pt idx="118">
                  <c:v>0.788351643306744</c:v>
                </c:pt>
                <c:pt idx="119">
                  <c:v>-0.300815789875829</c:v>
                </c:pt>
                <c:pt idx="120">
                  <c:v>0.541367958299084</c:v>
                </c:pt>
                <c:pt idx="121">
                  <c:v>0.613096030162302</c:v>
                </c:pt>
                <c:pt idx="122">
                  <c:v>0.580814496780684</c:v>
                </c:pt>
                <c:pt idx="123">
                  <c:v>0.800516216377331</c:v>
                </c:pt>
                <c:pt idx="124">
                  <c:v>1.542120376055059</c:v>
                </c:pt>
                <c:pt idx="125">
                  <c:v>0.579202988387693</c:v>
                </c:pt>
                <c:pt idx="126">
                  <c:v>-0.294018700161992</c:v>
                </c:pt>
                <c:pt idx="127">
                  <c:v>0.973439581350826</c:v>
                </c:pt>
                <c:pt idx="128">
                  <c:v>-0.410723009040088</c:v>
                </c:pt>
                <c:pt idx="129">
                  <c:v>0.717251433764288</c:v>
                </c:pt>
                <c:pt idx="130">
                  <c:v>0.00276495699064455</c:v>
                </c:pt>
                <c:pt idx="131">
                  <c:v>0.762143324561832</c:v>
                </c:pt>
                <c:pt idx="132">
                  <c:v>0.487661573106924</c:v>
                </c:pt>
                <c:pt idx="133">
                  <c:v>0.255935690385649</c:v>
                </c:pt>
                <c:pt idx="134">
                  <c:v>-0.595289467580797</c:v>
                </c:pt>
                <c:pt idx="135">
                  <c:v>-0.000652220351950417</c:v>
                </c:pt>
                <c:pt idx="136">
                  <c:v>0.475052761887904</c:v>
                </c:pt>
                <c:pt idx="137">
                  <c:v>-0.0696688345850045</c:v>
                </c:pt>
                <c:pt idx="138">
                  <c:v>0.116328241269366</c:v>
                </c:pt>
                <c:pt idx="139">
                  <c:v>-0.436707503580952</c:v>
                </c:pt>
                <c:pt idx="140">
                  <c:v>0.445182155841884</c:v>
                </c:pt>
                <c:pt idx="141">
                  <c:v>0.200545917986582</c:v>
                </c:pt>
                <c:pt idx="142">
                  <c:v>0.430328182556043</c:v>
                </c:pt>
                <c:pt idx="143">
                  <c:v>0.38780965137004</c:v>
                </c:pt>
                <c:pt idx="144">
                  <c:v>-0.0635302885518841</c:v>
                </c:pt>
                <c:pt idx="145">
                  <c:v>0.804434449812165</c:v>
                </c:pt>
                <c:pt idx="146">
                  <c:v>-0.184834792222667</c:v>
                </c:pt>
                <c:pt idx="147">
                  <c:v>0.214815818054599</c:v>
                </c:pt>
                <c:pt idx="148">
                  <c:v>0.210538235172399</c:v>
                </c:pt>
                <c:pt idx="149">
                  <c:v>0.00820971662530798</c:v>
                </c:pt>
                <c:pt idx="150">
                  <c:v>0.67357229709259</c:v>
                </c:pt>
                <c:pt idx="151">
                  <c:v>1.076616163471192</c:v>
                </c:pt>
                <c:pt idx="152">
                  <c:v>0.328449125166108</c:v>
                </c:pt>
                <c:pt idx="153">
                  <c:v>0.104086041900109</c:v>
                </c:pt>
                <c:pt idx="154">
                  <c:v>0.00693825106740888</c:v>
                </c:pt>
                <c:pt idx="155">
                  <c:v>0.459914307865234</c:v>
                </c:pt>
                <c:pt idx="156">
                  <c:v>-0.429352793123147</c:v>
                </c:pt>
                <c:pt idx="157">
                  <c:v>-0.430736159004287</c:v>
                </c:pt>
                <c:pt idx="158">
                  <c:v>-0.50349994059269</c:v>
                </c:pt>
                <c:pt idx="159">
                  <c:v>0.0483411305512326</c:v>
                </c:pt>
                <c:pt idx="160">
                  <c:v>-0.447143717620491</c:v>
                </c:pt>
                <c:pt idx="161">
                  <c:v>-0.109901514036797</c:v>
                </c:pt>
                <c:pt idx="162">
                  <c:v>-0.466713814978527</c:v>
                </c:pt>
                <c:pt idx="163">
                  <c:v>-0.0688148904613141</c:v>
                </c:pt>
                <c:pt idx="164">
                  <c:v>1.220040199364042</c:v>
                </c:pt>
                <c:pt idx="165">
                  <c:v>0.043850877478645</c:v>
                </c:pt>
                <c:pt idx="166">
                  <c:v>-0.0979882134540589</c:v>
                </c:pt>
                <c:pt idx="167">
                  <c:v>-0.094799247840468</c:v>
                </c:pt>
                <c:pt idx="168">
                  <c:v>-0.422401587956426</c:v>
                </c:pt>
                <c:pt idx="169">
                  <c:v>0.000490024700647616</c:v>
                </c:pt>
                <c:pt idx="170">
                  <c:v>0.611298007774038</c:v>
                </c:pt>
                <c:pt idx="171">
                  <c:v>-0.0349398889103915</c:v>
                </c:pt>
                <c:pt idx="172">
                  <c:v>-1.251307010509683</c:v>
                </c:pt>
                <c:pt idx="173">
                  <c:v>-0.157923173041366</c:v>
                </c:pt>
                <c:pt idx="174">
                  <c:v>-1.331560117176337</c:v>
                </c:pt>
                <c:pt idx="175">
                  <c:v>-0.723125063198914</c:v>
                </c:pt>
                <c:pt idx="176">
                  <c:v>-1.040753305264575</c:v>
                </c:pt>
                <c:pt idx="177">
                  <c:v>-1.914374116671653</c:v>
                </c:pt>
                <c:pt idx="178">
                  <c:v>-1.486008888581007</c:v>
                </c:pt>
                <c:pt idx="179">
                  <c:v>-1.199908311606071</c:v>
                </c:pt>
                <c:pt idx="180">
                  <c:v>0.529119095753679</c:v>
                </c:pt>
                <c:pt idx="181">
                  <c:v>0.0149391092435337</c:v>
                </c:pt>
                <c:pt idx="182">
                  <c:v>-0.603168884951302</c:v>
                </c:pt>
                <c:pt idx="183">
                  <c:v>-0.983345783618789</c:v>
                </c:pt>
                <c:pt idx="184">
                  <c:v>-0.242699340295502</c:v>
                </c:pt>
                <c:pt idx="185">
                  <c:v>0.0239667310241827</c:v>
                </c:pt>
                <c:pt idx="186">
                  <c:v>-0.198389494089924</c:v>
                </c:pt>
                <c:pt idx="187">
                  <c:v>-0.276013041561485</c:v>
                </c:pt>
                <c:pt idx="188">
                  <c:v>-0.684456125954463</c:v>
                </c:pt>
                <c:pt idx="189">
                  <c:v>0.382061809745045</c:v>
                </c:pt>
                <c:pt idx="190">
                  <c:v>0.584154227106168</c:v>
                </c:pt>
                <c:pt idx="191">
                  <c:v>0.27953725039343</c:v>
                </c:pt>
                <c:pt idx="192">
                  <c:v>-0.431515158275874</c:v>
                </c:pt>
                <c:pt idx="193">
                  <c:v>0.300766396534014</c:v>
                </c:pt>
                <c:pt idx="194">
                  <c:v>0.341218609762036</c:v>
                </c:pt>
                <c:pt idx="195">
                  <c:v>-0.354407338706662</c:v>
                </c:pt>
                <c:pt idx="196">
                  <c:v>-0.0211254571544687</c:v>
                </c:pt>
                <c:pt idx="197">
                  <c:v>0.33123892764776</c:v>
                </c:pt>
                <c:pt idx="198">
                  <c:v>-0.426290785785116</c:v>
                </c:pt>
                <c:pt idx="199">
                  <c:v>-0.161510001114026</c:v>
                </c:pt>
                <c:pt idx="200">
                  <c:v>0.203244381427682</c:v>
                </c:pt>
                <c:pt idx="201">
                  <c:v>0.251078797564126</c:v>
                </c:pt>
                <c:pt idx="202">
                  <c:v>-0.0209384942635397</c:v>
                </c:pt>
                <c:pt idx="203">
                  <c:v>-0.826517464982411</c:v>
                </c:pt>
                <c:pt idx="204">
                  <c:v>0.312032608535077</c:v>
                </c:pt>
                <c:pt idx="205">
                  <c:v>0.496647140451939</c:v>
                </c:pt>
                <c:pt idx="206">
                  <c:v>0.88177788593806</c:v>
                </c:pt>
                <c:pt idx="207">
                  <c:v>0.36637451500711</c:v>
                </c:pt>
                <c:pt idx="208">
                  <c:v>0.696763565166717</c:v>
                </c:pt>
                <c:pt idx="209">
                  <c:v>0.0710762109231269</c:v>
                </c:pt>
                <c:pt idx="210">
                  <c:v>0.310302506749413</c:v>
                </c:pt>
                <c:pt idx="211">
                  <c:v>-0.584924082371008</c:v>
                </c:pt>
                <c:pt idx="212">
                  <c:v>0.354476314326854</c:v>
                </c:pt>
                <c:pt idx="213">
                  <c:v>0.63021752201253</c:v>
                </c:pt>
                <c:pt idx="214">
                  <c:v>0.759219731146003</c:v>
                </c:pt>
                <c:pt idx="215">
                  <c:v>1.406505657084327</c:v>
                </c:pt>
                <c:pt idx="216">
                  <c:v>-0.00271419723142952</c:v>
                </c:pt>
                <c:pt idx="217">
                  <c:v>0.645819157765949</c:v>
                </c:pt>
                <c:pt idx="218">
                  <c:v>-0.218591290129981</c:v>
                </c:pt>
                <c:pt idx="219">
                  <c:v>0.295047172864056</c:v>
                </c:pt>
                <c:pt idx="220">
                  <c:v>0.175294137873944</c:v>
                </c:pt>
                <c:pt idx="221">
                  <c:v>0.88204190634211</c:v>
                </c:pt>
                <c:pt idx="222">
                  <c:v>0.454335775380981</c:v>
                </c:pt>
                <c:pt idx="223">
                  <c:v>-0.0249932691176675</c:v>
                </c:pt>
                <c:pt idx="224">
                  <c:v>-0.0834528825359777</c:v>
                </c:pt>
                <c:pt idx="225">
                  <c:v>-0.143721592486231</c:v>
                </c:pt>
                <c:pt idx="226">
                  <c:v>-0.552073924193619</c:v>
                </c:pt>
                <c:pt idx="227">
                  <c:v>0.412670567494413</c:v>
                </c:pt>
                <c:pt idx="228">
                  <c:v>-0.258482984805639</c:v>
                </c:pt>
                <c:pt idx="229">
                  <c:v>0.391162737954034</c:v>
                </c:pt>
                <c:pt idx="230">
                  <c:v>0.210100825948495</c:v>
                </c:pt>
                <c:pt idx="231">
                  <c:v>0.438573454233092</c:v>
                </c:pt>
                <c:pt idx="232">
                  <c:v>0.507956103132017</c:v>
                </c:pt>
                <c:pt idx="233">
                  <c:v>0.675473204871785</c:v>
                </c:pt>
                <c:pt idx="234">
                  <c:v>0.051379112559252</c:v>
                </c:pt>
                <c:pt idx="235">
                  <c:v>-0.0428529196483337</c:v>
                </c:pt>
                <c:pt idx="236">
                  <c:v>1.411110437346148</c:v>
                </c:pt>
                <c:pt idx="237">
                  <c:v>-0.0868708591322455</c:v>
                </c:pt>
                <c:pt idx="238">
                  <c:v>0.266955720628627</c:v>
                </c:pt>
                <c:pt idx="239">
                  <c:v>-0.113284519254646</c:v>
                </c:pt>
                <c:pt idx="240">
                  <c:v>-0.0167620632752749</c:v>
                </c:pt>
                <c:pt idx="241">
                  <c:v>-0.774526586680083</c:v>
                </c:pt>
                <c:pt idx="242">
                  <c:v>-1.165516446085542</c:v>
                </c:pt>
                <c:pt idx="243">
                  <c:v>-0.604153172060857</c:v>
                </c:pt>
                <c:pt idx="244">
                  <c:v>-0.817052898796338</c:v>
                </c:pt>
                <c:pt idx="245">
                  <c:v>0.234199614142123</c:v>
                </c:pt>
                <c:pt idx="246">
                  <c:v>0.396570137526033</c:v>
                </c:pt>
                <c:pt idx="247">
                  <c:v>0.164835798377963</c:v>
                </c:pt>
                <c:pt idx="248">
                  <c:v>0.235942899095073</c:v>
                </c:pt>
                <c:pt idx="249">
                  <c:v>-0.330192817226578</c:v>
                </c:pt>
                <c:pt idx="250">
                  <c:v>0.0394232650477887</c:v>
                </c:pt>
                <c:pt idx="251">
                  <c:v>0.183145178079687</c:v>
                </c:pt>
                <c:pt idx="252">
                  <c:v>-0.0610558292956752</c:v>
                </c:pt>
                <c:pt idx="253">
                  <c:v>0.218611832196252</c:v>
                </c:pt>
                <c:pt idx="254">
                  <c:v>0.254243566454107</c:v>
                </c:pt>
                <c:pt idx="255">
                  <c:v>0.0583319709957553</c:v>
                </c:pt>
                <c:pt idx="256">
                  <c:v>0.665105342141397</c:v>
                </c:pt>
                <c:pt idx="257">
                  <c:v>0.575412593953289</c:v>
                </c:pt>
                <c:pt idx="258">
                  <c:v>0.137511921800976</c:v>
                </c:pt>
                <c:pt idx="259">
                  <c:v>0.282376917433144</c:v>
                </c:pt>
                <c:pt idx="260">
                  <c:v>0.271977307279708</c:v>
                </c:pt>
                <c:pt idx="261">
                  <c:v>-0.523546731112003</c:v>
                </c:pt>
                <c:pt idx="262">
                  <c:v>-1.074471504194981</c:v>
                </c:pt>
                <c:pt idx="263">
                  <c:v>-0.49042119239378</c:v>
                </c:pt>
                <c:pt idx="264">
                  <c:v>0.410262937872509</c:v>
                </c:pt>
                <c:pt idx="265">
                  <c:v>0.380442762552062</c:v>
                </c:pt>
                <c:pt idx="266">
                  <c:v>0.170118533394028</c:v>
                </c:pt>
                <c:pt idx="267">
                  <c:v>1.508043583997402</c:v>
                </c:pt>
                <c:pt idx="268">
                  <c:v>0.780970403350202</c:v>
                </c:pt>
                <c:pt idx="269">
                  <c:v>0.437707124253646</c:v>
                </c:pt>
                <c:pt idx="270">
                  <c:v>0.138685672731676</c:v>
                </c:pt>
                <c:pt idx="271">
                  <c:v>1.412737577083075</c:v>
                </c:pt>
                <c:pt idx="272">
                  <c:v>0.456056968674452</c:v>
                </c:pt>
                <c:pt idx="273">
                  <c:v>0.343928638622735</c:v>
                </c:pt>
                <c:pt idx="274">
                  <c:v>0.372483645256216</c:v>
                </c:pt>
                <c:pt idx="275">
                  <c:v>-0.0482173289257516</c:v>
                </c:pt>
                <c:pt idx="276">
                  <c:v>0.593610643394855</c:v>
                </c:pt>
                <c:pt idx="277">
                  <c:v>0.140019386363837</c:v>
                </c:pt>
                <c:pt idx="278">
                  <c:v>1.313903549449578</c:v>
                </c:pt>
                <c:pt idx="279">
                  <c:v>0.997414707543374</c:v>
                </c:pt>
                <c:pt idx="280">
                  <c:v>0.0735469573819062</c:v>
                </c:pt>
                <c:pt idx="281">
                  <c:v>0.613430223113138</c:v>
                </c:pt>
                <c:pt idx="282">
                  <c:v>-0.0454235375501078</c:v>
                </c:pt>
                <c:pt idx="283">
                  <c:v>0.296831006481315</c:v>
                </c:pt>
                <c:pt idx="284">
                  <c:v>0.981254754413219</c:v>
                </c:pt>
                <c:pt idx="285">
                  <c:v>0.742884497316283</c:v>
                </c:pt>
                <c:pt idx="286">
                  <c:v>0.839812331221602</c:v>
                </c:pt>
                <c:pt idx="287">
                  <c:v>0.752200161744697</c:v>
                </c:pt>
                <c:pt idx="288">
                  <c:v>0.911368652270799</c:v>
                </c:pt>
                <c:pt idx="289">
                  <c:v>0.0928502596463958</c:v>
                </c:pt>
                <c:pt idx="290">
                  <c:v>0.496593183778789</c:v>
                </c:pt>
                <c:pt idx="291">
                  <c:v>0.173971705923138</c:v>
                </c:pt>
                <c:pt idx="292">
                  <c:v>0.90162590174513</c:v>
                </c:pt>
                <c:pt idx="293">
                  <c:v>0.991813585960026</c:v>
                </c:pt>
                <c:pt idx="294">
                  <c:v>-0.0996291268621014</c:v>
                </c:pt>
                <c:pt idx="295">
                  <c:v>-0.319784929081483</c:v>
                </c:pt>
                <c:pt idx="296">
                  <c:v>0.172964604354087</c:v>
                </c:pt>
                <c:pt idx="297">
                  <c:v>0.679435754554371</c:v>
                </c:pt>
                <c:pt idx="298">
                  <c:v>1.111138127313997</c:v>
                </c:pt>
                <c:pt idx="299">
                  <c:v>1.494030100374119</c:v>
                </c:pt>
                <c:pt idx="300">
                  <c:v>0.870096778680001</c:v>
                </c:pt>
                <c:pt idx="301">
                  <c:v>-0.692763295978892</c:v>
                </c:pt>
                <c:pt idx="302">
                  <c:v>0.481781724941403</c:v>
                </c:pt>
                <c:pt idx="303">
                  <c:v>0.238923751446774</c:v>
                </c:pt>
                <c:pt idx="304">
                  <c:v>-0.340182838552588</c:v>
                </c:pt>
                <c:pt idx="305">
                  <c:v>-0.275516521981868</c:v>
                </c:pt>
                <c:pt idx="306">
                  <c:v>0.801313102357099</c:v>
                </c:pt>
                <c:pt idx="307">
                  <c:v>0.186330759529875</c:v>
                </c:pt>
                <c:pt idx="308">
                  <c:v>-1.119404334605159</c:v>
                </c:pt>
                <c:pt idx="309">
                  <c:v>0.245628588831529</c:v>
                </c:pt>
                <c:pt idx="310">
                  <c:v>0.494688336416297</c:v>
                </c:pt>
                <c:pt idx="311">
                  <c:v>0.458981793384194</c:v>
                </c:pt>
                <c:pt idx="312">
                  <c:v>-0.165398621988004</c:v>
                </c:pt>
                <c:pt idx="313">
                  <c:v>0.721364795667289</c:v>
                </c:pt>
                <c:pt idx="314">
                  <c:v>-1.042250729860552</c:v>
                </c:pt>
                <c:pt idx="315">
                  <c:v>-0.157116698584641</c:v>
                </c:pt>
                <c:pt idx="316">
                  <c:v>-0.505764581200898</c:v>
                </c:pt>
                <c:pt idx="317">
                  <c:v>-0.878370595099563</c:v>
                </c:pt>
                <c:pt idx="318">
                  <c:v>-0.386973052266691</c:v>
                </c:pt>
                <c:pt idx="319">
                  <c:v>-0.150647584344176</c:v>
                </c:pt>
                <c:pt idx="320">
                  <c:v>0.944444449503504</c:v>
                </c:pt>
                <c:pt idx="321">
                  <c:v>0.0500445492785619</c:v>
                </c:pt>
                <c:pt idx="322">
                  <c:v>-0.199106806253047</c:v>
                </c:pt>
                <c:pt idx="323">
                  <c:v>0.0590930722188759</c:v>
                </c:pt>
                <c:pt idx="324">
                  <c:v>0.617833958241416</c:v>
                </c:pt>
                <c:pt idx="325">
                  <c:v>0.207810496365749</c:v>
                </c:pt>
                <c:pt idx="326">
                  <c:v>0.198892452554377</c:v>
                </c:pt>
                <c:pt idx="327">
                  <c:v>0.322160208424814</c:v>
                </c:pt>
                <c:pt idx="328">
                  <c:v>0.996254564350332</c:v>
                </c:pt>
                <c:pt idx="329">
                  <c:v>-0.512983888414635</c:v>
                </c:pt>
                <c:pt idx="330">
                  <c:v>-0.515763401177871</c:v>
                </c:pt>
                <c:pt idx="331">
                  <c:v>0.458973058363725</c:v>
                </c:pt>
                <c:pt idx="332">
                  <c:v>0.239475295480032</c:v>
                </c:pt>
                <c:pt idx="333">
                  <c:v>0.0102033659069965</c:v>
                </c:pt>
                <c:pt idx="334">
                  <c:v>0.512620370388838</c:v>
                </c:pt>
                <c:pt idx="335">
                  <c:v>-0.0845330623349651</c:v>
                </c:pt>
                <c:pt idx="336">
                  <c:v>-0.203894655676403</c:v>
                </c:pt>
                <c:pt idx="337">
                  <c:v>0.130734332288378</c:v>
                </c:pt>
                <c:pt idx="338">
                  <c:v>0.11081749176093</c:v>
                </c:pt>
                <c:pt idx="339">
                  <c:v>0.124432168933848</c:v>
                </c:pt>
                <c:pt idx="340">
                  <c:v>0.549423463274003</c:v>
                </c:pt>
                <c:pt idx="341">
                  <c:v>0.47667923018857</c:v>
                </c:pt>
                <c:pt idx="342">
                  <c:v>0.39534409464007</c:v>
                </c:pt>
                <c:pt idx="343">
                  <c:v>0.126103134317853</c:v>
                </c:pt>
                <c:pt idx="344">
                  <c:v>-0.087548071338791</c:v>
                </c:pt>
                <c:pt idx="345">
                  <c:v>0.118121589679015</c:v>
                </c:pt>
                <c:pt idx="346">
                  <c:v>0.352330299879133</c:v>
                </c:pt>
                <c:pt idx="347">
                  <c:v>0.187100415637639</c:v>
                </c:pt>
                <c:pt idx="348">
                  <c:v>0.253130532881073</c:v>
                </c:pt>
                <c:pt idx="349">
                  <c:v>0.174352236070975</c:v>
                </c:pt>
                <c:pt idx="350">
                  <c:v>-0.683518940385478</c:v>
                </c:pt>
                <c:pt idx="351">
                  <c:v>-0.475757189387946</c:v>
                </c:pt>
                <c:pt idx="352">
                  <c:v>-0.224695267083826</c:v>
                </c:pt>
                <c:pt idx="353">
                  <c:v>0.0841993540858294</c:v>
                </c:pt>
                <c:pt idx="354">
                  <c:v>1.094267061578887</c:v>
                </c:pt>
                <c:pt idx="355">
                  <c:v>0.817139273440017</c:v>
                </c:pt>
                <c:pt idx="356">
                  <c:v>0.806401355594656</c:v>
                </c:pt>
                <c:pt idx="357">
                  <c:v>-0.561068114068177</c:v>
                </c:pt>
                <c:pt idx="358">
                  <c:v>0.918231549993611</c:v>
                </c:pt>
                <c:pt idx="359">
                  <c:v>0.384930007407249</c:v>
                </c:pt>
                <c:pt idx="360">
                  <c:v>0.354918186965356</c:v>
                </c:pt>
                <c:pt idx="361">
                  <c:v>-0.157166305256217</c:v>
                </c:pt>
                <c:pt idx="362">
                  <c:v>0.511188730311108</c:v>
                </c:pt>
                <c:pt idx="363">
                  <c:v>0.392287426957987</c:v>
                </c:pt>
                <c:pt idx="364">
                  <c:v>-0.780306835505525</c:v>
                </c:pt>
                <c:pt idx="365">
                  <c:v>-0.192068581687853</c:v>
                </c:pt>
                <c:pt idx="366">
                  <c:v>-0.153105308016036</c:v>
                </c:pt>
                <c:pt idx="367">
                  <c:v>0.296897434302367</c:v>
                </c:pt>
                <c:pt idx="368">
                  <c:v>0.0960373830804274</c:v>
                </c:pt>
                <c:pt idx="369">
                  <c:v>0.10809984308536</c:v>
                </c:pt>
                <c:pt idx="370">
                  <c:v>-0.578682679036163</c:v>
                </c:pt>
                <c:pt idx="371">
                  <c:v>-0.994597798847731</c:v>
                </c:pt>
                <c:pt idx="372">
                  <c:v>-0.412969631227429</c:v>
                </c:pt>
                <c:pt idx="373">
                  <c:v>-0.673433202147943</c:v>
                </c:pt>
                <c:pt idx="374">
                  <c:v>0.682232088798782</c:v>
                </c:pt>
                <c:pt idx="375">
                  <c:v>-1.329761903713049</c:v>
                </c:pt>
                <c:pt idx="376">
                  <c:v>0.142704670217958</c:v>
                </c:pt>
                <c:pt idx="377">
                  <c:v>0.328319751474762</c:v>
                </c:pt>
                <c:pt idx="378">
                  <c:v>-0.13406392507698</c:v>
                </c:pt>
                <c:pt idx="379">
                  <c:v>-0.656796662369226</c:v>
                </c:pt>
                <c:pt idx="380">
                  <c:v>-0.654428302247723</c:v>
                </c:pt>
                <c:pt idx="381">
                  <c:v>-0.0732030104612887</c:v>
                </c:pt>
                <c:pt idx="382">
                  <c:v>-0.20653686960992</c:v>
                </c:pt>
                <c:pt idx="383">
                  <c:v>-0.459149015342982</c:v>
                </c:pt>
                <c:pt idx="384">
                  <c:v>-1.23521468112669</c:v>
                </c:pt>
                <c:pt idx="385">
                  <c:v>-1.29098234432285</c:v>
                </c:pt>
                <c:pt idx="386">
                  <c:v>-1.397004216906871</c:v>
                </c:pt>
                <c:pt idx="387">
                  <c:v>-0.536061325972609</c:v>
                </c:pt>
                <c:pt idx="388">
                  <c:v>-0.735329698296299</c:v>
                </c:pt>
                <c:pt idx="389">
                  <c:v>-0.35528124653888</c:v>
                </c:pt>
                <c:pt idx="390">
                  <c:v>0.545420185619444</c:v>
                </c:pt>
                <c:pt idx="391">
                  <c:v>0.137517355402117</c:v>
                </c:pt>
                <c:pt idx="392">
                  <c:v>-0.118979452433443</c:v>
                </c:pt>
                <c:pt idx="393">
                  <c:v>0.0912551237339607</c:v>
                </c:pt>
                <c:pt idx="394">
                  <c:v>-0.283606290327942</c:v>
                </c:pt>
                <c:pt idx="395">
                  <c:v>-0.198924544289207</c:v>
                </c:pt>
                <c:pt idx="396">
                  <c:v>0.354076958752139</c:v>
                </c:pt>
                <c:pt idx="397">
                  <c:v>0.554933206364564</c:v>
                </c:pt>
                <c:pt idx="398">
                  <c:v>0.0333828874080304</c:v>
                </c:pt>
                <c:pt idx="399">
                  <c:v>-0.00519351963049176</c:v>
                </c:pt>
                <c:pt idx="400">
                  <c:v>-0.319369587852116</c:v>
                </c:pt>
                <c:pt idx="401">
                  <c:v>-0.254893705381985</c:v>
                </c:pt>
                <c:pt idx="402">
                  <c:v>-0.253973082626415</c:v>
                </c:pt>
                <c:pt idx="403">
                  <c:v>-1.395244211862746</c:v>
                </c:pt>
                <c:pt idx="404">
                  <c:v>0.33164408303493</c:v>
                </c:pt>
                <c:pt idx="405">
                  <c:v>-0.766339470440659</c:v>
                </c:pt>
                <c:pt idx="406">
                  <c:v>-1.203235826186474</c:v>
                </c:pt>
                <c:pt idx="407">
                  <c:v>-0.745554857184333</c:v>
                </c:pt>
                <c:pt idx="408">
                  <c:v>-0.23430881634004</c:v>
                </c:pt>
                <c:pt idx="409">
                  <c:v>-0.379085869138743</c:v>
                </c:pt>
                <c:pt idx="410">
                  <c:v>-0.887750964954557</c:v>
                </c:pt>
                <c:pt idx="411">
                  <c:v>0.717261680437412</c:v>
                </c:pt>
                <c:pt idx="412">
                  <c:v>-0.496267288761631</c:v>
                </c:pt>
                <c:pt idx="413">
                  <c:v>-0.172283620219591</c:v>
                </c:pt>
                <c:pt idx="414">
                  <c:v>0.0997359394331582</c:v>
                </c:pt>
                <c:pt idx="415">
                  <c:v>0.593681269072606</c:v>
                </c:pt>
                <c:pt idx="416">
                  <c:v>0.194173744491571</c:v>
                </c:pt>
                <c:pt idx="417">
                  <c:v>-0.326189652115642</c:v>
                </c:pt>
                <c:pt idx="418">
                  <c:v>0.129772610204494</c:v>
                </c:pt>
                <c:pt idx="419">
                  <c:v>-0.137186536578365</c:v>
                </c:pt>
                <c:pt idx="420">
                  <c:v>-0.132128959708846</c:v>
                </c:pt>
                <c:pt idx="421">
                  <c:v>-0.292394228351187</c:v>
                </c:pt>
                <c:pt idx="422">
                  <c:v>0.156943628472357</c:v>
                </c:pt>
                <c:pt idx="423">
                  <c:v>-0.0683132995054075</c:v>
                </c:pt>
                <c:pt idx="424">
                  <c:v>0.829187854580758</c:v>
                </c:pt>
                <c:pt idx="425">
                  <c:v>-0.0293062029686277</c:v>
                </c:pt>
                <c:pt idx="426">
                  <c:v>0.541916664151787</c:v>
                </c:pt>
                <c:pt idx="427">
                  <c:v>-0.55842418799408</c:v>
                </c:pt>
                <c:pt idx="428">
                  <c:v>0.0378345020706777</c:v>
                </c:pt>
                <c:pt idx="429">
                  <c:v>0.135353052246575</c:v>
                </c:pt>
                <c:pt idx="430">
                  <c:v>-0.0551211638854444</c:v>
                </c:pt>
                <c:pt idx="431">
                  <c:v>0.116540636810571</c:v>
                </c:pt>
                <c:pt idx="432">
                  <c:v>0.439845434210475</c:v>
                </c:pt>
                <c:pt idx="433">
                  <c:v>-0.138161537386549</c:v>
                </c:pt>
                <c:pt idx="434">
                  <c:v>-0.292122576464361</c:v>
                </c:pt>
                <c:pt idx="435">
                  <c:v>0.157863107936359</c:v>
                </c:pt>
                <c:pt idx="436">
                  <c:v>0.103783679927115</c:v>
                </c:pt>
                <c:pt idx="437">
                  <c:v>0.558603298819094</c:v>
                </c:pt>
                <c:pt idx="438">
                  <c:v>0.688487270228748</c:v>
                </c:pt>
                <c:pt idx="439">
                  <c:v>0.943356725862175</c:v>
                </c:pt>
                <c:pt idx="440">
                  <c:v>0.371115347023534</c:v>
                </c:pt>
                <c:pt idx="441">
                  <c:v>0.0819667175898754</c:v>
                </c:pt>
                <c:pt idx="442">
                  <c:v>0.0761370572782846</c:v>
                </c:pt>
                <c:pt idx="443">
                  <c:v>-0.372265277687469</c:v>
                </c:pt>
                <c:pt idx="444">
                  <c:v>0.298425686509509</c:v>
                </c:pt>
                <c:pt idx="445">
                  <c:v>-0.346307585765858</c:v>
                </c:pt>
                <c:pt idx="446">
                  <c:v>1.158648809046187</c:v>
                </c:pt>
                <c:pt idx="447">
                  <c:v>0.579521275354772</c:v>
                </c:pt>
                <c:pt idx="448">
                  <c:v>-0.21452507573215</c:v>
                </c:pt>
                <c:pt idx="449">
                  <c:v>-0.551358223889637</c:v>
                </c:pt>
                <c:pt idx="450">
                  <c:v>-0.338113088522483</c:v>
                </c:pt>
                <c:pt idx="451">
                  <c:v>-0.097120386126529</c:v>
                </c:pt>
                <c:pt idx="452">
                  <c:v>-0.687294027240108</c:v>
                </c:pt>
                <c:pt idx="453">
                  <c:v>0.335351107446761</c:v>
                </c:pt>
                <c:pt idx="454">
                  <c:v>0.503723097122905</c:v>
                </c:pt>
                <c:pt idx="455">
                  <c:v>-0.180514297845274</c:v>
                </c:pt>
                <c:pt idx="456">
                  <c:v>0.159297119039463</c:v>
                </c:pt>
                <c:pt idx="457">
                  <c:v>-0.19427583585032</c:v>
                </c:pt>
                <c:pt idx="458">
                  <c:v>-0.256978856141022</c:v>
                </c:pt>
                <c:pt idx="459">
                  <c:v>-0.129137879381298</c:v>
                </c:pt>
                <c:pt idx="460">
                  <c:v>-0.0111954393019424</c:v>
                </c:pt>
                <c:pt idx="461">
                  <c:v>-0.0636522731469917</c:v>
                </c:pt>
                <c:pt idx="462">
                  <c:v>-1.072317753705839</c:v>
                </c:pt>
                <c:pt idx="463">
                  <c:v>-0.581959271767487</c:v>
                </c:pt>
                <c:pt idx="464">
                  <c:v>-0.0607105586777831</c:v>
                </c:pt>
                <c:pt idx="465">
                  <c:v>-0.664259002117854</c:v>
                </c:pt>
                <c:pt idx="466">
                  <c:v>-0.770437688144118</c:v>
                </c:pt>
                <c:pt idx="467">
                  <c:v>0.0756613571103224</c:v>
                </c:pt>
                <c:pt idx="468">
                  <c:v>0.262101755257801</c:v>
                </c:pt>
                <c:pt idx="469">
                  <c:v>-0.314359232455672</c:v>
                </c:pt>
                <c:pt idx="470">
                  <c:v>-0.344101711447173</c:v>
                </c:pt>
                <c:pt idx="471">
                  <c:v>-0.34801003706305</c:v>
                </c:pt>
                <c:pt idx="472">
                  <c:v>-0.657972001440564</c:v>
                </c:pt>
                <c:pt idx="473">
                  <c:v>0.143064661208351</c:v>
                </c:pt>
                <c:pt idx="474">
                  <c:v>-0.0101594862079189</c:v>
                </c:pt>
                <c:pt idx="475">
                  <c:v>-0.856952020694472</c:v>
                </c:pt>
                <c:pt idx="476">
                  <c:v>0.30571681069735</c:v>
                </c:pt>
                <c:pt idx="477">
                  <c:v>-0.185244331397667</c:v>
                </c:pt>
                <c:pt idx="478">
                  <c:v>-0.211628680374741</c:v>
                </c:pt>
                <c:pt idx="479">
                  <c:v>-0.50192150082127</c:v>
                </c:pt>
                <c:pt idx="480">
                  <c:v>-0.51102093399729</c:v>
                </c:pt>
                <c:pt idx="481">
                  <c:v>-0.0409016192008746</c:v>
                </c:pt>
                <c:pt idx="482">
                  <c:v>-1.159327649666273</c:v>
                </c:pt>
                <c:pt idx="483">
                  <c:v>-0.263574551787572</c:v>
                </c:pt>
                <c:pt idx="484">
                  <c:v>-0.681572560906266</c:v>
                </c:pt>
                <c:pt idx="485">
                  <c:v>-0.623498096780092</c:v>
                </c:pt>
                <c:pt idx="486">
                  <c:v>-0.595828961277154</c:v>
                </c:pt>
                <c:pt idx="487">
                  <c:v>-1.501048780761593</c:v>
                </c:pt>
                <c:pt idx="488">
                  <c:v>-0.145676879744592</c:v>
                </c:pt>
                <c:pt idx="489">
                  <c:v>-0.750193631395884</c:v>
                </c:pt>
                <c:pt idx="490">
                  <c:v>-0.924898887018775</c:v>
                </c:pt>
                <c:pt idx="491">
                  <c:v>-1.158722786107321</c:v>
                </c:pt>
                <c:pt idx="492">
                  <c:v>-0.284061677933154</c:v>
                </c:pt>
                <c:pt idx="493">
                  <c:v>-0.502241853607006</c:v>
                </c:pt>
                <c:pt idx="494">
                  <c:v>-1.078579661440455</c:v>
                </c:pt>
                <c:pt idx="495">
                  <c:v>0.120248134749955</c:v>
                </c:pt>
                <c:pt idx="496">
                  <c:v>-0.57588713166766</c:v>
                </c:pt>
                <c:pt idx="497">
                  <c:v>-0.864391324559843</c:v>
                </c:pt>
                <c:pt idx="498">
                  <c:v>-0.266193538747203</c:v>
                </c:pt>
                <c:pt idx="499">
                  <c:v>-0.661618276699794</c:v>
                </c:pt>
                <c:pt idx="500">
                  <c:v>-0.0326693592573111</c:v>
                </c:pt>
                <c:pt idx="501">
                  <c:v>-0.658728017202711</c:v>
                </c:pt>
                <c:pt idx="502">
                  <c:v>-0.165716366633055</c:v>
                </c:pt>
                <c:pt idx="503">
                  <c:v>-0.559234946523431</c:v>
                </c:pt>
                <c:pt idx="504">
                  <c:v>-0.927363377823988</c:v>
                </c:pt>
                <c:pt idx="505">
                  <c:v>-1.625491697899589</c:v>
                </c:pt>
                <c:pt idx="506">
                  <c:v>-0.975280081393342</c:v>
                </c:pt>
                <c:pt idx="507">
                  <c:v>-1.202088093611651</c:v>
                </c:pt>
                <c:pt idx="508">
                  <c:v>-0.544288221391414</c:v>
                </c:pt>
                <c:pt idx="509">
                  <c:v>-0.301705562339635</c:v>
                </c:pt>
                <c:pt idx="510">
                  <c:v>-1.329030415507625</c:v>
                </c:pt>
                <c:pt idx="511">
                  <c:v>-1.268653888867947</c:v>
                </c:pt>
                <c:pt idx="512">
                  <c:v>-0.523286036179036</c:v>
                </c:pt>
                <c:pt idx="513">
                  <c:v>-1.378160554741682</c:v>
                </c:pt>
                <c:pt idx="514">
                  <c:v>-0.0946880959443324</c:v>
                </c:pt>
                <c:pt idx="515">
                  <c:v>-0.0193866131429261</c:v>
                </c:pt>
                <c:pt idx="516">
                  <c:v>-0.939112328689911</c:v>
                </c:pt>
                <c:pt idx="517">
                  <c:v>-0.766038687266748</c:v>
                </c:pt>
                <c:pt idx="518">
                  <c:v>-1.572042082313859</c:v>
                </c:pt>
                <c:pt idx="519">
                  <c:v>-0.72953832074076</c:v>
                </c:pt>
                <c:pt idx="520">
                  <c:v>-0.259753480062528</c:v>
                </c:pt>
                <c:pt idx="521">
                  <c:v>-0.589845661119404</c:v>
                </c:pt>
                <c:pt idx="522">
                  <c:v>-0.955012026943266</c:v>
                </c:pt>
                <c:pt idx="523">
                  <c:v>-0.324226636689477</c:v>
                </c:pt>
                <c:pt idx="524">
                  <c:v>-1.220518656816667</c:v>
                </c:pt>
                <c:pt idx="525">
                  <c:v>-2.03211996159955</c:v>
                </c:pt>
                <c:pt idx="526">
                  <c:v>0.154945987820816</c:v>
                </c:pt>
                <c:pt idx="527">
                  <c:v>0.16652208535385</c:v>
                </c:pt>
                <c:pt idx="528">
                  <c:v>0.799147072007577</c:v>
                </c:pt>
                <c:pt idx="529">
                  <c:v>1.509864281963571</c:v>
                </c:pt>
                <c:pt idx="530">
                  <c:v>0.662104432636167</c:v>
                </c:pt>
                <c:pt idx="531">
                  <c:v>0.0133669887436572</c:v>
                </c:pt>
                <c:pt idx="532">
                  <c:v>-0.965461885226374</c:v>
                </c:pt>
                <c:pt idx="533">
                  <c:v>-0.630383788411153</c:v>
                </c:pt>
                <c:pt idx="534">
                  <c:v>0.0816702661192617</c:v>
                </c:pt>
                <c:pt idx="535">
                  <c:v>-0.324562533161738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85912"/>
        <c:axId val="1527988968"/>
      </c:lineChart>
      <c:catAx>
        <c:axId val="152798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988968"/>
        <c:crosses val="autoZero"/>
        <c:auto val="1"/>
        <c:lblAlgn val="ctr"/>
        <c:lblOffset val="100"/>
        <c:noMultiLvlLbl val="0"/>
      </c:catAx>
      <c:valAx>
        <c:axId val="152798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98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'A2'!$P$2:$P$537</c:f>
              <c:numCache>
                <c:formatCode>General</c:formatCode>
                <c:ptCount val="536"/>
                <c:pt idx="0">
                  <c:v>1.55926586989617</c:v>
                </c:pt>
                <c:pt idx="1">
                  <c:v>1.062411646190872</c:v>
                </c:pt>
                <c:pt idx="2">
                  <c:v>1.313631876147399</c:v>
                </c:pt>
                <c:pt idx="3">
                  <c:v>1.39367512493779</c:v>
                </c:pt>
                <c:pt idx="4">
                  <c:v>0.169836048885793</c:v>
                </c:pt>
                <c:pt idx="5">
                  <c:v>0.661796526951577</c:v>
                </c:pt>
                <c:pt idx="6">
                  <c:v>1.878876345370937</c:v>
                </c:pt>
                <c:pt idx="7">
                  <c:v>1.945240397676244</c:v>
                </c:pt>
                <c:pt idx="8">
                  <c:v>1.395093967963404</c:v>
                </c:pt>
                <c:pt idx="9">
                  <c:v>1.85714392484421</c:v>
                </c:pt>
                <c:pt idx="10">
                  <c:v>1.499654804031077</c:v>
                </c:pt>
                <c:pt idx="11">
                  <c:v>0.136324380493919</c:v>
                </c:pt>
                <c:pt idx="12">
                  <c:v>-0.228606434841709</c:v>
                </c:pt>
                <c:pt idx="13">
                  <c:v>0.15698999451154</c:v>
                </c:pt>
                <c:pt idx="14">
                  <c:v>0.941766052837074</c:v>
                </c:pt>
                <c:pt idx="15">
                  <c:v>0.841731769003798</c:v>
                </c:pt>
                <c:pt idx="16">
                  <c:v>1.30978924516038</c:v>
                </c:pt>
                <c:pt idx="17">
                  <c:v>0.980228823089043</c:v>
                </c:pt>
                <c:pt idx="18">
                  <c:v>0.726925356089154</c:v>
                </c:pt>
                <c:pt idx="19">
                  <c:v>0.961219853221343</c:v>
                </c:pt>
                <c:pt idx="20">
                  <c:v>0.816955786077362</c:v>
                </c:pt>
                <c:pt idx="21">
                  <c:v>0.661814929143019</c:v>
                </c:pt>
                <c:pt idx="22">
                  <c:v>0.77555318471025</c:v>
                </c:pt>
                <c:pt idx="23">
                  <c:v>1.058863580997011</c:v>
                </c:pt>
                <c:pt idx="24">
                  <c:v>1.888418880930681</c:v>
                </c:pt>
                <c:pt idx="25">
                  <c:v>0.939111081054006</c:v>
                </c:pt>
                <c:pt idx="26">
                  <c:v>0.322266504734374</c:v>
                </c:pt>
                <c:pt idx="27">
                  <c:v>1.645469317643905</c:v>
                </c:pt>
                <c:pt idx="28">
                  <c:v>0.983015025172039</c:v>
                </c:pt>
                <c:pt idx="29">
                  <c:v>1.599768600285932</c:v>
                </c:pt>
                <c:pt idx="30">
                  <c:v>1.362308198240735</c:v>
                </c:pt>
                <c:pt idx="31">
                  <c:v>0.467465049291676</c:v>
                </c:pt>
                <c:pt idx="32">
                  <c:v>0.978012614475289</c:v>
                </c:pt>
                <c:pt idx="33">
                  <c:v>0.934811417134372</c:v>
                </c:pt>
                <c:pt idx="34">
                  <c:v>1.074499422007347</c:v>
                </c:pt>
                <c:pt idx="35">
                  <c:v>1.450121995629936</c:v>
                </c:pt>
                <c:pt idx="36">
                  <c:v>0.11609649213607</c:v>
                </c:pt>
                <c:pt idx="37">
                  <c:v>-0.0130608277568609</c:v>
                </c:pt>
                <c:pt idx="38">
                  <c:v>0.691044659100067</c:v>
                </c:pt>
                <c:pt idx="39">
                  <c:v>0.0451940926774002</c:v>
                </c:pt>
                <c:pt idx="40">
                  <c:v>1.081829513454302</c:v>
                </c:pt>
                <c:pt idx="41">
                  <c:v>0.76732156026294</c:v>
                </c:pt>
                <c:pt idx="42">
                  <c:v>1.051388380260051</c:v>
                </c:pt>
                <c:pt idx="43">
                  <c:v>0.948318030523115</c:v>
                </c:pt>
                <c:pt idx="44">
                  <c:v>0.966241953966125</c:v>
                </c:pt>
                <c:pt idx="45">
                  <c:v>1.870024874316366</c:v>
                </c:pt>
                <c:pt idx="46">
                  <c:v>0.818460781014593</c:v>
                </c:pt>
                <c:pt idx="47">
                  <c:v>0.929259316974131</c:v>
                </c:pt>
                <c:pt idx="48">
                  <c:v>1.202231491531627</c:v>
                </c:pt>
                <c:pt idx="49">
                  <c:v>0.889073000439274</c:v>
                </c:pt>
                <c:pt idx="50">
                  <c:v>1.881808912570426</c:v>
                </c:pt>
                <c:pt idx="51">
                  <c:v>1.179110750278426</c:v>
                </c:pt>
                <c:pt idx="52">
                  <c:v>0.719377139670895</c:v>
                </c:pt>
                <c:pt idx="53">
                  <c:v>1.082951651875475</c:v>
                </c:pt>
                <c:pt idx="54">
                  <c:v>1.24596300990493</c:v>
                </c:pt>
                <c:pt idx="55">
                  <c:v>1.242942833666833</c:v>
                </c:pt>
                <c:pt idx="56">
                  <c:v>1.525004611537051</c:v>
                </c:pt>
                <c:pt idx="57">
                  <c:v>1.440929834473352</c:v>
                </c:pt>
                <c:pt idx="58">
                  <c:v>1.283134227294593</c:v>
                </c:pt>
                <c:pt idx="59">
                  <c:v>1.480534197594626</c:v>
                </c:pt>
                <c:pt idx="60">
                  <c:v>1.071508421954014</c:v>
                </c:pt>
                <c:pt idx="61">
                  <c:v>1.015328984329444</c:v>
                </c:pt>
                <c:pt idx="62">
                  <c:v>1.573234690863637</c:v>
                </c:pt>
                <c:pt idx="63">
                  <c:v>1.159927236613179</c:v>
                </c:pt>
                <c:pt idx="64">
                  <c:v>2.119791832716792</c:v>
                </c:pt>
                <c:pt idx="65">
                  <c:v>1.148754804218703</c:v>
                </c:pt>
                <c:pt idx="66">
                  <c:v>0.937650308569269</c:v>
                </c:pt>
                <c:pt idx="67">
                  <c:v>0.607196779217499</c:v>
                </c:pt>
                <c:pt idx="68">
                  <c:v>1.246839906341678</c:v>
                </c:pt>
                <c:pt idx="69">
                  <c:v>2.185367121886904</c:v>
                </c:pt>
                <c:pt idx="70">
                  <c:v>1.288120268004913</c:v>
                </c:pt>
                <c:pt idx="71">
                  <c:v>1.475676661956</c:v>
                </c:pt>
                <c:pt idx="72">
                  <c:v>2.155456264904076</c:v>
                </c:pt>
                <c:pt idx="73">
                  <c:v>0.996530695852249</c:v>
                </c:pt>
                <c:pt idx="74">
                  <c:v>0.824734495256885</c:v>
                </c:pt>
                <c:pt idx="75">
                  <c:v>1.133546968864555</c:v>
                </c:pt>
                <c:pt idx="76">
                  <c:v>1.269836338093495</c:v>
                </c:pt>
                <c:pt idx="77">
                  <c:v>1.028706995109121</c:v>
                </c:pt>
                <c:pt idx="78">
                  <c:v>1.509611232210221</c:v>
                </c:pt>
                <c:pt idx="79">
                  <c:v>1.45644484875953</c:v>
                </c:pt>
                <c:pt idx="80">
                  <c:v>1.308427877482401</c:v>
                </c:pt>
                <c:pt idx="81">
                  <c:v>0.612839471318902</c:v>
                </c:pt>
                <c:pt idx="82">
                  <c:v>0.581689200188697</c:v>
                </c:pt>
                <c:pt idx="83">
                  <c:v>1.51434843380332</c:v>
                </c:pt>
                <c:pt idx="84">
                  <c:v>1.633181467249758</c:v>
                </c:pt>
                <c:pt idx="85">
                  <c:v>1.669145738270051</c:v>
                </c:pt>
                <c:pt idx="86">
                  <c:v>1.33817361938895</c:v>
                </c:pt>
                <c:pt idx="87">
                  <c:v>1.558808607051058</c:v>
                </c:pt>
                <c:pt idx="88">
                  <c:v>1.040957055331044</c:v>
                </c:pt>
                <c:pt idx="89">
                  <c:v>1.103180223768942</c:v>
                </c:pt>
                <c:pt idx="90">
                  <c:v>1.545398835797892</c:v>
                </c:pt>
                <c:pt idx="91">
                  <c:v>0.746666784947287</c:v>
                </c:pt>
                <c:pt idx="92">
                  <c:v>0.663913547736523</c:v>
                </c:pt>
                <c:pt idx="93">
                  <c:v>1.150414932979405</c:v>
                </c:pt>
                <c:pt idx="94">
                  <c:v>1.15875928431894</c:v>
                </c:pt>
                <c:pt idx="95">
                  <c:v>0.451983405760021</c:v>
                </c:pt>
                <c:pt idx="96">
                  <c:v>1.019740011702073</c:v>
                </c:pt>
                <c:pt idx="97">
                  <c:v>0.868644714009156</c:v>
                </c:pt>
                <c:pt idx="98">
                  <c:v>0.714955661175545</c:v>
                </c:pt>
                <c:pt idx="99">
                  <c:v>0.873596709315448</c:v>
                </c:pt>
                <c:pt idx="100">
                  <c:v>1.332648419228126</c:v>
                </c:pt>
                <c:pt idx="101">
                  <c:v>1.930010195131752</c:v>
                </c:pt>
                <c:pt idx="102">
                  <c:v>1.210932221975698</c:v>
                </c:pt>
                <c:pt idx="103">
                  <c:v>1.885158467820069</c:v>
                </c:pt>
                <c:pt idx="104">
                  <c:v>1.630564675924989</c:v>
                </c:pt>
                <c:pt idx="105">
                  <c:v>1.593961464942371</c:v>
                </c:pt>
                <c:pt idx="106">
                  <c:v>1.71785312822849</c:v>
                </c:pt>
                <c:pt idx="107">
                  <c:v>2.132221862978485</c:v>
                </c:pt>
                <c:pt idx="108">
                  <c:v>1.675076838672974</c:v>
                </c:pt>
                <c:pt idx="109">
                  <c:v>0.974573341361876</c:v>
                </c:pt>
                <c:pt idx="110">
                  <c:v>0.131507227713087</c:v>
                </c:pt>
                <c:pt idx="111">
                  <c:v>1.529542916846158</c:v>
                </c:pt>
                <c:pt idx="112">
                  <c:v>1.300748230875671</c:v>
                </c:pt>
                <c:pt idx="113">
                  <c:v>1.428572565346974</c:v>
                </c:pt>
                <c:pt idx="114">
                  <c:v>1.856645314346917</c:v>
                </c:pt>
                <c:pt idx="115">
                  <c:v>1.56529277185224</c:v>
                </c:pt>
                <c:pt idx="116">
                  <c:v>0.79749564678576</c:v>
                </c:pt>
                <c:pt idx="117">
                  <c:v>0.849251116708053</c:v>
                </c:pt>
                <c:pt idx="118">
                  <c:v>1.904254656101086</c:v>
                </c:pt>
                <c:pt idx="119">
                  <c:v>1.701854280554442</c:v>
                </c:pt>
                <c:pt idx="120">
                  <c:v>1.775555869086172</c:v>
                </c:pt>
                <c:pt idx="121">
                  <c:v>1.388152281990621</c:v>
                </c:pt>
                <c:pt idx="122">
                  <c:v>1.030572967057173</c:v>
                </c:pt>
                <c:pt idx="123">
                  <c:v>1.030474937750911</c:v>
                </c:pt>
                <c:pt idx="124">
                  <c:v>0.878295362446061</c:v>
                </c:pt>
                <c:pt idx="125">
                  <c:v>1.190488805906617</c:v>
                </c:pt>
                <c:pt idx="126">
                  <c:v>0.649808859092051</c:v>
                </c:pt>
                <c:pt idx="127">
                  <c:v>1.137575261885328</c:v>
                </c:pt>
                <c:pt idx="128">
                  <c:v>1.098914905196224</c:v>
                </c:pt>
                <c:pt idx="129">
                  <c:v>0.99712707775844</c:v>
                </c:pt>
                <c:pt idx="130">
                  <c:v>0.757704160881681</c:v>
                </c:pt>
                <c:pt idx="131">
                  <c:v>0.675332202189119</c:v>
                </c:pt>
                <c:pt idx="132">
                  <c:v>2.061583566870642</c:v>
                </c:pt>
                <c:pt idx="133">
                  <c:v>1.090382280706713</c:v>
                </c:pt>
                <c:pt idx="134">
                  <c:v>0.882858971627283</c:v>
                </c:pt>
                <c:pt idx="135">
                  <c:v>0.811508357038837</c:v>
                </c:pt>
                <c:pt idx="136">
                  <c:v>0.889708636273364</c:v>
                </c:pt>
                <c:pt idx="137">
                  <c:v>0.932036223040217</c:v>
                </c:pt>
                <c:pt idx="138">
                  <c:v>0.120072563314183</c:v>
                </c:pt>
                <c:pt idx="139">
                  <c:v>1.233217171401864</c:v>
                </c:pt>
                <c:pt idx="140">
                  <c:v>1.271216429953542</c:v>
                </c:pt>
                <c:pt idx="141">
                  <c:v>1.238490752690744</c:v>
                </c:pt>
                <c:pt idx="142">
                  <c:v>1.246708351771993</c:v>
                </c:pt>
                <c:pt idx="143">
                  <c:v>1.193215846273749</c:v>
                </c:pt>
                <c:pt idx="144">
                  <c:v>1.055145247754836</c:v>
                </c:pt>
                <c:pt idx="145">
                  <c:v>1.009956872807197</c:v>
                </c:pt>
                <c:pt idx="146">
                  <c:v>1.178582621495554</c:v>
                </c:pt>
                <c:pt idx="147">
                  <c:v>0.975067861587537</c:v>
                </c:pt>
                <c:pt idx="148">
                  <c:v>1.295204588050816</c:v>
                </c:pt>
                <c:pt idx="149">
                  <c:v>1.184984609108997</c:v>
                </c:pt>
                <c:pt idx="150">
                  <c:v>0.428131772765784</c:v>
                </c:pt>
                <c:pt idx="151">
                  <c:v>1.353581578333585</c:v>
                </c:pt>
                <c:pt idx="152">
                  <c:v>0.282091422177091</c:v>
                </c:pt>
                <c:pt idx="153">
                  <c:v>1.860436379389176</c:v>
                </c:pt>
                <c:pt idx="154">
                  <c:v>0.874634560133097</c:v>
                </c:pt>
                <c:pt idx="155">
                  <c:v>0.534921354959557</c:v>
                </c:pt>
                <c:pt idx="156">
                  <c:v>1.121705931076971</c:v>
                </c:pt>
                <c:pt idx="157">
                  <c:v>0.265362247181617</c:v>
                </c:pt>
                <c:pt idx="158">
                  <c:v>0.0342881988697289</c:v>
                </c:pt>
                <c:pt idx="159">
                  <c:v>0.717952246187215</c:v>
                </c:pt>
                <c:pt idx="160">
                  <c:v>1.202839132313934</c:v>
                </c:pt>
                <c:pt idx="161">
                  <c:v>0.944032213388203</c:v>
                </c:pt>
                <c:pt idx="162">
                  <c:v>0.0621818189438799</c:v>
                </c:pt>
                <c:pt idx="163">
                  <c:v>0.573854084347145</c:v>
                </c:pt>
                <c:pt idx="164">
                  <c:v>0.698756400820897</c:v>
                </c:pt>
                <c:pt idx="165">
                  <c:v>-0.284566066045468</c:v>
                </c:pt>
                <c:pt idx="166">
                  <c:v>0.227817698885206</c:v>
                </c:pt>
                <c:pt idx="167">
                  <c:v>0.646921281157356</c:v>
                </c:pt>
                <c:pt idx="168">
                  <c:v>0.50775999446267</c:v>
                </c:pt>
                <c:pt idx="169">
                  <c:v>0.606758941358857</c:v>
                </c:pt>
                <c:pt idx="170">
                  <c:v>0.812323418288829</c:v>
                </c:pt>
                <c:pt idx="171">
                  <c:v>1.461923345355236</c:v>
                </c:pt>
                <c:pt idx="172">
                  <c:v>0.463787059967297</c:v>
                </c:pt>
                <c:pt idx="173">
                  <c:v>0.12193814388887</c:v>
                </c:pt>
                <c:pt idx="174">
                  <c:v>-0.0264788329538534</c:v>
                </c:pt>
                <c:pt idx="175">
                  <c:v>0.154105862221318</c:v>
                </c:pt>
                <c:pt idx="176">
                  <c:v>0.0530059050917838</c:v>
                </c:pt>
                <c:pt idx="177">
                  <c:v>0.0660673027189511</c:v>
                </c:pt>
                <c:pt idx="178">
                  <c:v>-0.647368557779935</c:v>
                </c:pt>
                <c:pt idx="179">
                  <c:v>-1.663296124703081</c:v>
                </c:pt>
                <c:pt idx="180">
                  <c:v>-1.053990053054578</c:v>
                </c:pt>
                <c:pt idx="181">
                  <c:v>-0.0566160241538124</c:v>
                </c:pt>
                <c:pt idx="182">
                  <c:v>0.0799592565777939</c:v>
                </c:pt>
                <c:pt idx="183">
                  <c:v>-0.470778927023341</c:v>
                </c:pt>
                <c:pt idx="184">
                  <c:v>-0.314289435564114</c:v>
                </c:pt>
                <c:pt idx="185">
                  <c:v>-0.597679333375493</c:v>
                </c:pt>
                <c:pt idx="186">
                  <c:v>0.0180225733197394</c:v>
                </c:pt>
                <c:pt idx="187">
                  <c:v>-0.552803712319169</c:v>
                </c:pt>
                <c:pt idx="188">
                  <c:v>0.75278866104757</c:v>
                </c:pt>
                <c:pt idx="189">
                  <c:v>0.0901407280058739</c:v>
                </c:pt>
                <c:pt idx="190">
                  <c:v>0.5056618530231</c:v>
                </c:pt>
                <c:pt idx="191">
                  <c:v>0.559086546862388</c:v>
                </c:pt>
                <c:pt idx="192">
                  <c:v>0.245820293364657</c:v>
                </c:pt>
                <c:pt idx="193">
                  <c:v>-0.755929428030125</c:v>
                </c:pt>
                <c:pt idx="194">
                  <c:v>-0.241725176129846</c:v>
                </c:pt>
                <c:pt idx="195">
                  <c:v>-0.056323804688048</c:v>
                </c:pt>
                <c:pt idx="196">
                  <c:v>-0.394320579099423</c:v>
                </c:pt>
                <c:pt idx="197">
                  <c:v>-0.012152391096769</c:v>
                </c:pt>
                <c:pt idx="198">
                  <c:v>0.179749956663581</c:v>
                </c:pt>
                <c:pt idx="199">
                  <c:v>-0.0648269878030665</c:v>
                </c:pt>
                <c:pt idx="200">
                  <c:v>0.28992663593014</c:v>
                </c:pt>
                <c:pt idx="201">
                  <c:v>-0.769959733570245</c:v>
                </c:pt>
                <c:pt idx="202">
                  <c:v>0.228698011867557</c:v>
                </c:pt>
                <c:pt idx="203">
                  <c:v>0.682947182630433</c:v>
                </c:pt>
                <c:pt idx="204">
                  <c:v>0.771099525545821</c:v>
                </c:pt>
                <c:pt idx="205">
                  <c:v>0.743435677492049</c:v>
                </c:pt>
                <c:pt idx="206">
                  <c:v>0.563420701208365</c:v>
                </c:pt>
                <c:pt idx="207">
                  <c:v>0.738762277331463</c:v>
                </c:pt>
                <c:pt idx="208">
                  <c:v>1.510271199643438</c:v>
                </c:pt>
                <c:pt idx="209">
                  <c:v>1.261628741880792</c:v>
                </c:pt>
                <c:pt idx="210">
                  <c:v>1.375695104625534</c:v>
                </c:pt>
                <c:pt idx="211">
                  <c:v>0.122550229662129</c:v>
                </c:pt>
                <c:pt idx="212">
                  <c:v>0.626045327695668</c:v>
                </c:pt>
                <c:pt idx="213">
                  <c:v>-0.166534696125738</c:v>
                </c:pt>
                <c:pt idx="214">
                  <c:v>0.322157977070879</c:v>
                </c:pt>
                <c:pt idx="215">
                  <c:v>0.733304734876035</c:v>
                </c:pt>
                <c:pt idx="216">
                  <c:v>0.317797176575546</c:v>
                </c:pt>
                <c:pt idx="217">
                  <c:v>1.10096502515369</c:v>
                </c:pt>
                <c:pt idx="218">
                  <c:v>0.969452945619362</c:v>
                </c:pt>
                <c:pt idx="219">
                  <c:v>-0.14551947354416</c:v>
                </c:pt>
                <c:pt idx="220">
                  <c:v>0.481505430736623</c:v>
                </c:pt>
                <c:pt idx="221">
                  <c:v>-0.598778707478123</c:v>
                </c:pt>
                <c:pt idx="222">
                  <c:v>-0.236401061573043</c:v>
                </c:pt>
                <c:pt idx="223">
                  <c:v>0.199343150472673</c:v>
                </c:pt>
                <c:pt idx="224">
                  <c:v>0.214983207800297</c:v>
                </c:pt>
                <c:pt idx="225">
                  <c:v>0.326032596279364</c:v>
                </c:pt>
                <c:pt idx="226">
                  <c:v>-0.203837439473608</c:v>
                </c:pt>
                <c:pt idx="227">
                  <c:v>0.752188689276252</c:v>
                </c:pt>
                <c:pt idx="228">
                  <c:v>0.548410129478346</c:v>
                </c:pt>
                <c:pt idx="229">
                  <c:v>-0.0825863729125589</c:v>
                </c:pt>
                <c:pt idx="230">
                  <c:v>0.964492840124143</c:v>
                </c:pt>
                <c:pt idx="231">
                  <c:v>0.420661826112851</c:v>
                </c:pt>
                <c:pt idx="232">
                  <c:v>1.191701530054479</c:v>
                </c:pt>
                <c:pt idx="233">
                  <c:v>0.319151055916624</c:v>
                </c:pt>
                <c:pt idx="234">
                  <c:v>1.256816620714196</c:v>
                </c:pt>
                <c:pt idx="235">
                  <c:v>0.383229941498011</c:v>
                </c:pt>
                <c:pt idx="236">
                  <c:v>0.104414627858564</c:v>
                </c:pt>
                <c:pt idx="237">
                  <c:v>0.531075143380946</c:v>
                </c:pt>
                <c:pt idx="238">
                  <c:v>0.974231702690882</c:v>
                </c:pt>
                <c:pt idx="239">
                  <c:v>0.544555826414496</c:v>
                </c:pt>
                <c:pt idx="240">
                  <c:v>0.912408374010081</c:v>
                </c:pt>
                <c:pt idx="241">
                  <c:v>0.184683203623935</c:v>
                </c:pt>
                <c:pt idx="242">
                  <c:v>0.114430423603004</c:v>
                </c:pt>
                <c:pt idx="243">
                  <c:v>0.0370678824593374</c:v>
                </c:pt>
                <c:pt idx="244">
                  <c:v>1.003925723058662</c:v>
                </c:pt>
                <c:pt idx="245">
                  <c:v>0.766868403034716</c:v>
                </c:pt>
                <c:pt idx="246">
                  <c:v>0.0781399192544212</c:v>
                </c:pt>
                <c:pt idx="247">
                  <c:v>1.391516250756802</c:v>
                </c:pt>
                <c:pt idx="248">
                  <c:v>0.68185168263079</c:v>
                </c:pt>
                <c:pt idx="249">
                  <c:v>0.886729519590672</c:v>
                </c:pt>
                <c:pt idx="250">
                  <c:v>0.0932573625325523</c:v>
                </c:pt>
                <c:pt idx="251">
                  <c:v>0.713173505524639</c:v>
                </c:pt>
                <c:pt idx="252">
                  <c:v>0.077174330305526</c:v>
                </c:pt>
                <c:pt idx="253">
                  <c:v>0.164309446793907</c:v>
                </c:pt>
                <c:pt idx="254">
                  <c:v>0.102457660962091</c:v>
                </c:pt>
                <c:pt idx="255">
                  <c:v>0.888162447297837</c:v>
                </c:pt>
                <c:pt idx="256">
                  <c:v>0.361922031583948</c:v>
                </c:pt>
                <c:pt idx="257">
                  <c:v>0.245843202423546</c:v>
                </c:pt>
                <c:pt idx="258">
                  <c:v>1.742554928722441</c:v>
                </c:pt>
                <c:pt idx="259">
                  <c:v>1.470722217340861</c:v>
                </c:pt>
                <c:pt idx="260">
                  <c:v>0.947864801149662</c:v>
                </c:pt>
                <c:pt idx="261">
                  <c:v>1.019475749775502</c:v>
                </c:pt>
                <c:pt idx="262">
                  <c:v>0.565947678570535</c:v>
                </c:pt>
                <c:pt idx="263">
                  <c:v>-0.103769789134304</c:v>
                </c:pt>
                <c:pt idx="264">
                  <c:v>-0.0111333604704767</c:v>
                </c:pt>
                <c:pt idx="265">
                  <c:v>0.393210905777016</c:v>
                </c:pt>
                <c:pt idx="266">
                  <c:v>0.58746910992196</c:v>
                </c:pt>
                <c:pt idx="267">
                  <c:v>-0.799025105146285</c:v>
                </c:pt>
                <c:pt idx="268">
                  <c:v>-0.129854351403235</c:v>
                </c:pt>
                <c:pt idx="269">
                  <c:v>0.142631009459586</c:v>
                </c:pt>
                <c:pt idx="270">
                  <c:v>0.724304466726915</c:v>
                </c:pt>
                <c:pt idx="271">
                  <c:v>0.609663077415543</c:v>
                </c:pt>
                <c:pt idx="272">
                  <c:v>0.962375924679905</c:v>
                </c:pt>
                <c:pt idx="273">
                  <c:v>1.071742721569635</c:v>
                </c:pt>
                <c:pt idx="274">
                  <c:v>0.644686311261913</c:v>
                </c:pt>
                <c:pt idx="275">
                  <c:v>0.609768326905705</c:v>
                </c:pt>
                <c:pt idx="276">
                  <c:v>0.67598888834604</c:v>
                </c:pt>
                <c:pt idx="277">
                  <c:v>-0.698637964208369</c:v>
                </c:pt>
                <c:pt idx="278">
                  <c:v>0.401766885278015</c:v>
                </c:pt>
                <c:pt idx="279">
                  <c:v>1.166876770544709</c:v>
                </c:pt>
                <c:pt idx="280">
                  <c:v>1.330897160264675</c:v>
                </c:pt>
                <c:pt idx="281">
                  <c:v>1.050833439372227</c:v>
                </c:pt>
                <c:pt idx="282">
                  <c:v>1.125491868177813</c:v>
                </c:pt>
                <c:pt idx="283">
                  <c:v>0.472711316954348</c:v>
                </c:pt>
                <c:pt idx="284">
                  <c:v>1.099156718798084</c:v>
                </c:pt>
                <c:pt idx="285">
                  <c:v>0.971631181774012</c:v>
                </c:pt>
                <c:pt idx="286">
                  <c:v>1.463724167047587</c:v>
                </c:pt>
                <c:pt idx="287">
                  <c:v>0.891729947608956</c:v>
                </c:pt>
                <c:pt idx="288">
                  <c:v>0.679070959734812</c:v>
                </c:pt>
                <c:pt idx="289">
                  <c:v>0.529676174385092</c:v>
                </c:pt>
                <c:pt idx="290">
                  <c:v>0.632228179393141</c:v>
                </c:pt>
                <c:pt idx="291">
                  <c:v>0.251933151420608</c:v>
                </c:pt>
                <c:pt idx="292">
                  <c:v>0.121292254710741</c:v>
                </c:pt>
                <c:pt idx="293">
                  <c:v>0.329432400452563</c:v>
                </c:pt>
                <c:pt idx="294">
                  <c:v>-0.36530562916193</c:v>
                </c:pt>
                <c:pt idx="295">
                  <c:v>-0.0955441743478635</c:v>
                </c:pt>
                <c:pt idx="296">
                  <c:v>0.496708658084509</c:v>
                </c:pt>
                <c:pt idx="297">
                  <c:v>1.187751596146083</c:v>
                </c:pt>
                <c:pt idx="298">
                  <c:v>0.536244216536663</c:v>
                </c:pt>
                <c:pt idx="299">
                  <c:v>0.0388285965258623</c:v>
                </c:pt>
                <c:pt idx="300">
                  <c:v>0.973785072742457</c:v>
                </c:pt>
                <c:pt idx="301">
                  <c:v>1.476395080008418</c:v>
                </c:pt>
                <c:pt idx="302">
                  <c:v>0.787739688901677</c:v>
                </c:pt>
                <c:pt idx="303">
                  <c:v>1.800750626907597</c:v>
                </c:pt>
                <c:pt idx="304">
                  <c:v>0.597685983930907</c:v>
                </c:pt>
                <c:pt idx="305">
                  <c:v>0.280924602574515</c:v>
                </c:pt>
                <c:pt idx="306">
                  <c:v>-0.237801464133132</c:v>
                </c:pt>
                <c:pt idx="307">
                  <c:v>0.939495066305791</c:v>
                </c:pt>
                <c:pt idx="308">
                  <c:v>0.0456167821245625</c:v>
                </c:pt>
                <c:pt idx="309">
                  <c:v>-0.0879866905231186</c:v>
                </c:pt>
                <c:pt idx="310">
                  <c:v>1.106578048636797</c:v>
                </c:pt>
                <c:pt idx="311">
                  <c:v>-0.0859132816837111</c:v>
                </c:pt>
                <c:pt idx="312">
                  <c:v>-0.0507844395416559</c:v>
                </c:pt>
                <c:pt idx="313">
                  <c:v>0.776619243723984</c:v>
                </c:pt>
                <c:pt idx="314">
                  <c:v>1.573298658685331</c:v>
                </c:pt>
                <c:pt idx="315">
                  <c:v>0.430304014145183</c:v>
                </c:pt>
                <c:pt idx="316">
                  <c:v>0.169170904112987</c:v>
                </c:pt>
                <c:pt idx="317">
                  <c:v>0.834166038943683</c:v>
                </c:pt>
                <c:pt idx="318">
                  <c:v>0.397258301193045</c:v>
                </c:pt>
                <c:pt idx="319">
                  <c:v>-0.704924999109068</c:v>
                </c:pt>
                <c:pt idx="320">
                  <c:v>0.0458037304695768</c:v>
                </c:pt>
                <c:pt idx="321">
                  <c:v>0.439797394658582</c:v>
                </c:pt>
                <c:pt idx="322">
                  <c:v>-0.263932149691726</c:v>
                </c:pt>
                <c:pt idx="323">
                  <c:v>0.0466659035391419</c:v>
                </c:pt>
                <c:pt idx="324">
                  <c:v>1.363185822482102</c:v>
                </c:pt>
                <c:pt idx="325">
                  <c:v>0.822830899267489</c:v>
                </c:pt>
                <c:pt idx="326">
                  <c:v>0.549252618375965</c:v>
                </c:pt>
                <c:pt idx="327">
                  <c:v>0.94415108895455</c:v>
                </c:pt>
                <c:pt idx="328">
                  <c:v>0.696969278895591</c:v>
                </c:pt>
                <c:pt idx="329">
                  <c:v>1.085162870120273</c:v>
                </c:pt>
                <c:pt idx="330">
                  <c:v>0.158780678273217</c:v>
                </c:pt>
                <c:pt idx="331">
                  <c:v>0.277034679620995</c:v>
                </c:pt>
                <c:pt idx="332">
                  <c:v>0.6890554359752</c:v>
                </c:pt>
                <c:pt idx="333">
                  <c:v>0.389983312998119</c:v>
                </c:pt>
                <c:pt idx="334">
                  <c:v>0.0269203268047591</c:v>
                </c:pt>
                <c:pt idx="335">
                  <c:v>0.812140041084106</c:v>
                </c:pt>
                <c:pt idx="336">
                  <c:v>0.956104661809466</c:v>
                </c:pt>
                <c:pt idx="337">
                  <c:v>0.825114649531205</c:v>
                </c:pt>
                <c:pt idx="338">
                  <c:v>1.252543337285932</c:v>
                </c:pt>
                <c:pt idx="339">
                  <c:v>0.221987917261051</c:v>
                </c:pt>
                <c:pt idx="340">
                  <c:v>0.672381815305667</c:v>
                </c:pt>
                <c:pt idx="341">
                  <c:v>0.914022957294638</c:v>
                </c:pt>
                <c:pt idx="342">
                  <c:v>1.322388028398302</c:v>
                </c:pt>
                <c:pt idx="343">
                  <c:v>0.769333509921792</c:v>
                </c:pt>
                <c:pt idx="344">
                  <c:v>0.440942745525033</c:v>
                </c:pt>
                <c:pt idx="345">
                  <c:v>1.243461214762141</c:v>
                </c:pt>
                <c:pt idx="346">
                  <c:v>0.459991117561367</c:v>
                </c:pt>
                <c:pt idx="347">
                  <c:v>0.177621980549698</c:v>
                </c:pt>
                <c:pt idx="348">
                  <c:v>-0.410329029703307</c:v>
                </c:pt>
                <c:pt idx="349">
                  <c:v>0.174334979717795</c:v>
                </c:pt>
                <c:pt idx="350">
                  <c:v>-0.0775104503974247</c:v>
                </c:pt>
                <c:pt idx="351">
                  <c:v>-0.47420350288202</c:v>
                </c:pt>
                <c:pt idx="352">
                  <c:v>0.125940822578614</c:v>
                </c:pt>
                <c:pt idx="353">
                  <c:v>0.150224077787892</c:v>
                </c:pt>
                <c:pt idx="354">
                  <c:v>0.0803568750099996</c:v>
                </c:pt>
                <c:pt idx="355">
                  <c:v>-0.156097140269696</c:v>
                </c:pt>
                <c:pt idx="356">
                  <c:v>0.691990944851843</c:v>
                </c:pt>
                <c:pt idx="357">
                  <c:v>-0.305704712830108</c:v>
                </c:pt>
                <c:pt idx="358">
                  <c:v>-0.164015614658483</c:v>
                </c:pt>
                <c:pt idx="359">
                  <c:v>-0.328388354556882</c:v>
                </c:pt>
                <c:pt idx="360">
                  <c:v>0.388147835609154</c:v>
                </c:pt>
                <c:pt idx="361">
                  <c:v>-0.374853692870283</c:v>
                </c:pt>
                <c:pt idx="362">
                  <c:v>-0.503514427946817</c:v>
                </c:pt>
                <c:pt idx="363">
                  <c:v>0.172597010122016</c:v>
                </c:pt>
                <c:pt idx="364">
                  <c:v>0.656305340204428</c:v>
                </c:pt>
                <c:pt idx="365">
                  <c:v>0.662423827875562</c:v>
                </c:pt>
                <c:pt idx="366">
                  <c:v>0.17416727862625</c:v>
                </c:pt>
                <c:pt idx="367">
                  <c:v>0.84472031988685</c:v>
                </c:pt>
                <c:pt idx="368">
                  <c:v>0.688221518011877</c:v>
                </c:pt>
                <c:pt idx="369">
                  <c:v>0.421114922280014</c:v>
                </c:pt>
                <c:pt idx="370">
                  <c:v>0.472233579835563</c:v>
                </c:pt>
                <c:pt idx="371">
                  <c:v>-0.152374243385981</c:v>
                </c:pt>
                <c:pt idx="372">
                  <c:v>0.176630427200002</c:v>
                </c:pt>
                <c:pt idx="373">
                  <c:v>0.52818691526823</c:v>
                </c:pt>
                <c:pt idx="374">
                  <c:v>0.751472884107066</c:v>
                </c:pt>
                <c:pt idx="375">
                  <c:v>-0.116476498633408</c:v>
                </c:pt>
                <c:pt idx="376">
                  <c:v>0.889856074618193</c:v>
                </c:pt>
                <c:pt idx="377">
                  <c:v>0.0216471287726431</c:v>
                </c:pt>
                <c:pt idx="378">
                  <c:v>0.432624877646204</c:v>
                </c:pt>
                <c:pt idx="379">
                  <c:v>0.628239648352001</c:v>
                </c:pt>
                <c:pt idx="380">
                  <c:v>-0.0110835383136455</c:v>
                </c:pt>
                <c:pt idx="381">
                  <c:v>0.432630049913228</c:v>
                </c:pt>
                <c:pt idx="382">
                  <c:v>-0.613098142020018</c:v>
                </c:pt>
                <c:pt idx="383">
                  <c:v>0.0141025547715007</c:v>
                </c:pt>
                <c:pt idx="384">
                  <c:v>0.328205140694073</c:v>
                </c:pt>
                <c:pt idx="385">
                  <c:v>1.023978417129564</c:v>
                </c:pt>
                <c:pt idx="386">
                  <c:v>-0.0197676605325743</c:v>
                </c:pt>
                <c:pt idx="387">
                  <c:v>0.434835754180492</c:v>
                </c:pt>
                <c:pt idx="388">
                  <c:v>0.796789017564194</c:v>
                </c:pt>
                <c:pt idx="389">
                  <c:v>0.774664444638802</c:v>
                </c:pt>
                <c:pt idx="390">
                  <c:v>0.840750236602962</c:v>
                </c:pt>
                <c:pt idx="391">
                  <c:v>0.561040021379363</c:v>
                </c:pt>
                <c:pt idx="392">
                  <c:v>0.510018812743561</c:v>
                </c:pt>
                <c:pt idx="393">
                  <c:v>0.982591650084951</c:v>
                </c:pt>
                <c:pt idx="394">
                  <c:v>0.883506541761384</c:v>
                </c:pt>
                <c:pt idx="395">
                  <c:v>0.77704271374484</c:v>
                </c:pt>
                <c:pt idx="396">
                  <c:v>0.278294343089012</c:v>
                </c:pt>
                <c:pt idx="397">
                  <c:v>-0.552135529838742</c:v>
                </c:pt>
                <c:pt idx="398">
                  <c:v>0.743409425864689</c:v>
                </c:pt>
                <c:pt idx="399">
                  <c:v>0.812355094093382</c:v>
                </c:pt>
                <c:pt idx="400">
                  <c:v>0.131181981092797</c:v>
                </c:pt>
                <c:pt idx="401">
                  <c:v>0.100092583124094</c:v>
                </c:pt>
                <c:pt idx="402">
                  <c:v>0.358929923877439</c:v>
                </c:pt>
                <c:pt idx="403">
                  <c:v>-0.925067165724017</c:v>
                </c:pt>
                <c:pt idx="404">
                  <c:v>-0.192782145457327</c:v>
                </c:pt>
                <c:pt idx="405">
                  <c:v>-0.0831633790151487</c:v>
                </c:pt>
                <c:pt idx="406">
                  <c:v>0.325640032356658</c:v>
                </c:pt>
                <c:pt idx="407">
                  <c:v>0.00326226389671104</c:v>
                </c:pt>
                <c:pt idx="408">
                  <c:v>0.177291563366881</c:v>
                </c:pt>
                <c:pt idx="409">
                  <c:v>0.378694146381184</c:v>
                </c:pt>
                <c:pt idx="410">
                  <c:v>-0.784028602819694</c:v>
                </c:pt>
                <c:pt idx="411">
                  <c:v>-0.222610547168787</c:v>
                </c:pt>
                <c:pt idx="412">
                  <c:v>0.0304336879849907</c:v>
                </c:pt>
                <c:pt idx="413">
                  <c:v>0.389611068957945</c:v>
                </c:pt>
                <c:pt idx="414">
                  <c:v>0.6261294736932</c:v>
                </c:pt>
                <c:pt idx="415">
                  <c:v>0.0282580989740745</c:v>
                </c:pt>
                <c:pt idx="416">
                  <c:v>0.309412360961255</c:v>
                </c:pt>
                <c:pt idx="417">
                  <c:v>0.47713715285851</c:v>
                </c:pt>
                <c:pt idx="418">
                  <c:v>-0.125253008427872</c:v>
                </c:pt>
                <c:pt idx="419">
                  <c:v>0.676309584107042</c:v>
                </c:pt>
                <c:pt idx="420">
                  <c:v>0.84899965755228</c:v>
                </c:pt>
                <c:pt idx="421">
                  <c:v>0.201477777989846</c:v>
                </c:pt>
                <c:pt idx="422">
                  <c:v>-0.42934603730453</c:v>
                </c:pt>
                <c:pt idx="423">
                  <c:v>0.449453600233287</c:v>
                </c:pt>
                <c:pt idx="424">
                  <c:v>0.936623273945806</c:v>
                </c:pt>
                <c:pt idx="425">
                  <c:v>-0.144334908684341</c:v>
                </c:pt>
                <c:pt idx="426">
                  <c:v>0.13645185971817</c:v>
                </c:pt>
                <c:pt idx="427">
                  <c:v>0.218130338675885</c:v>
                </c:pt>
                <c:pt idx="428">
                  <c:v>0.0641622031485886</c:v>
                </c:pt>
                <c:pt idx="429">
                  <c:v>0.488118593484827</c:v>
                </c:pt>
                <c:pt idx="430">
                  <c:v>0.31699720499229</c:v>
                </c:pt>
                <c:pt idx="431">
                  <c:v>0.29906954866886</c:v>
                </c:pt>
                <c:pt idx="432">
                  <c:v>-0.0558746939293529</c:v>
                </c:pt>
                <c:pt idx="433">
                  <c:v>0.472925913147285</c:v>
                </c:pt>
                <c:pt idx="434">
                  <c:v>0.111065271263191</c:v>
                </c:pt>
                <c:pt idx="435">
                  <c:v>1.042631058823461</c:v>
                </c:pt>
                <c:pt idx="436">
                  <c:v>0.346517174238759</c:v>
                </c:pt>
                <c:pt idx="437">
                  <c:v>1.432128554386773</c:v>
                </c:pt>
                <c:pt idx="438">
                  <c:v>0.779904281923175</c:v>
                </c:pt>
                <c:pt idx="439">
                  <c:v>-0.136158790906183</c:v>
                </c:pt>
                <c:pt idx="440">
                  <c:v>0.212704097878083</c:v>
                </c:pt>
                <c:pt idx="441">
                  <c:v>0.0128812411395625</c:v>
                </c:pt>
                <c:pt idx="442">
                  <c:v>0.13127731335943</c:v>
                </c:pt>
                <c:pt idx="443">
                  <c:v>-0.349095592884843</c:v>
                </c:pt>
                <c:pt idx="444">
                  <c:v>1.054946903746394</c:v>
                </c:pt>
                <c:pt idx="445">
                  <c:v>0.439971184834038</c:v>
                </c:pt>
                <c:pt idx="446">
                  <c:v>0.883618051760625</c:v>
                </c:pt>
                <c:pt idx="447">
                  <c:v>0.851750665552018</c:v>
                </c:pt>
                <c:pt idx="448">
                  <c:v>0.498338870128543</c:v>
                </c:pt>
                <c:pt idx="449">
                  <c:v>-0.0579954139504216</c:v>
                </c:pt>
                <c:pt idx="450">
                  <c:v>-0.31828938531222</c:v>
                </c:pt>
                <c:pt idx="451">
                  <c:v>0.0731913249111321</c:v>
                </c:pt>
                <c:pt idx="452">
                  <c:v>0.447368330026158</c:v>
                </c:pt>
                <c:pt idx="453">
                  <c:v>0.66403239153533</c:v>
                </c:pt>
                <c:pt idx="454">
                  <c:v>0.036271105790835</c:v>
                </c:pt>
                <c:pt idx="455">
                  <c:v>0.33804214765964</c:v>
                </c:pt>
                <c:pt idx="456">
                  <c:v>0.602761749280654</c:v>
                </c:pt>
                <c:pt idx="457">
                  <c:v>0.68530766616646</c:v>
                </c:pt>
                <c:pt idx="458">
                  <c:v>1.692700376957021</c:v>
                </c:pt>
                <c:pt idx="459">
                  <c:v>1.480375372451066</c:v>
                </c:pt>
                <c:pt idx="460">
                  <c:v>0.649672371960534</c:v>
                </c:pt>
                <c:pt idx="461">
                  <c:v>0.424183276827127</c:v>
                </c:pt>
                <c:pt idx="462">
                  <c:v>0.415245326005716</c:v>
                </c:pt>
                <c:pt idx="463">
                  <c:v>0.314723253125858</c:v>
                </c:pt>
                <c:pt idx="464">
                  <c:v>-0.458120261240924</c:v>
                </c:pt>
                <c:pt idx="465">
                  <c:v>0.206304254962535</c:v>
                </c:pt>
                <c:pt idx="466">
                  <c:v>0.367844081828232</c:v>
                </c:pt>
                <c:pt idx="467">
                  <c:v>-0.172214188395956</c:v>
                </c:pt>
                <c:pt idx="468">
                  <c:v>0.273224393741773</c:v>
                </c:pt>
                <c:pt idx="469">
                  <c:v>0.18405772679851</c:v>
                </c:pt>
                <c:pt idx="470">
                  <c:v>0.377525948891944</c:v>
                </c:pt>
                <c:pt idx="471">
                  <c:v>0.690905665309246</c:v>
                </c:pt>
                <c:pt idx="472">
                  <c:v>1.150205608510875</c:v>
                </c:pt>
                <c:pt idx="473">
                  <c:v>0.848788210464098</c:v>
                </c:pt>
                <c:pt idx="474">
                  <c:v>1.034504421821661</c:v>
                </c:pt>
                <c:pt idx="475">
                  <c:v>1.167099237826495</c:v>
                </c:pt>
                <c:pt idx="476">
                  <c:v>0.778493492167519</c:v>
                </c:pt>
                <c:pt idx="477">
                  <c:v>0.432533118542467</c:v>
                </c:pt>
                <c:pt idx="478">
                  <c:v>0.924955774560895</c:v>
                </c:pt>
                <c:pt idx="479">
                  <c:v>0.857574813823932</c:v>
                </c:pt>
                <c:pt idx="480">
                  <c:v>0.295849045288411</c:v>
                </c:pt>
                <c:pt idx="481">
                  <c:v>0.101884116282156</c:v>
                </c:pt>
                <c:pt idx="482">
                  <c:v>0.605699348241106</c:v>
                </c:pt>
                <c:pt idx="483">
                  <c:v>0.00293798011456661</c:v>
                </c:pt>
                <c:pt idx="484">
                  <c:v>0.769968653766157</c:v>
                </c:pt>
                <c:pt idx="485">
                  <c:v>0.751362597214246</c:v>
                </c:pt>
                <c:pt idx="486">
                  <c:v>0.00105996765873954</c:v>
                </c:pt>
                <c:pt idx="487">
                  <c:v>0.157763543483684</c:v>
                </c:pt>
                <c:pt idx="488">
                  <c:v>0.501024041366718</c:v>
                </c:pt>
                <c:pt idx="489">
                  <c:v>0.272123194840667</c:v>
                </c:pt>
                <c:pt idx="490">
                  <c:v>-0.222076594125583</c:v>
                </c:pt>
                <c:pt idx="491">
                  <c:v>0.241264586362957</c:v>
                </c:pt>
                <c:pt idx="492">
                  <c:v>-0.291380255153034</c:v>
                </c:pt>
                <c:pt idx="493">
                  <c:v>0.401262629808618</c:v>
                </c:pt>
                <c:pt idx="494">
                  <c:v>0.41312094849528</c:v>
                </c:pt>
                <c:pt idx="495">
                  <c:v>0.194159906930807</c:v>
                </c:pt>
                <c:pt idx="496">
                  <c:v>0.372006721614871</c:v>
                </c:pt>
                <c:pt idx="497">
                  <c:v>0.903809840101176</c:v>
                </c:pt>
                <c:pt idx="498">
                  <c:v>0.357772455058306</c:v>
                </c:pt>
                <c:pt idx="499">
                  <c:v>0.361303977393446</c:v>
                </c:pt>
                <c:pt idx="500">
                  <c:v>0.283834745662008</c:v>
                </c:pt>
                <c:pt idx="501">
                  <c:v>-0.540915626969166</c:v>
                </c:pt>
                <c:pt idx="502">
                  <c:v>-0.655891624607509</c:v>
                </c:pt>
                <c:pt idx="503">
                  <c:v>1.089905180943511</c:v>
                </c:pt>
                <c:pt idx="504">
                  <c:v>0.0267182405549951</c:v>
                </c:pt>
                <c:pt idx="505">
                  <c:v>0.295169062632634</c:v>
                </c:pt>
                <c:pt idx="506">
                  <c:v>0.369280508433373</c:v>
                </c:pt>
                <c:pt idx="507">
                  <c:v>0.185069023347453</c:v>
                </c:pt>
                <c:pt idx="508">
                  <c:v>0.448644075966696</c:v>
                </c:pt>
                <c:pt idx="509">
                  <c:v>0.23382529314784</c:v>
                </c:pt>
                <c:pt idx="510">
                  <c:v>0.302343562237753</c:v>
                </c:pt>
                <c:pt idx="511">
                  <c:v>-0.00460091722986828</c:v>
                </c:pt>
                <c:pt idx="512">
                  <c:v>-0.142414692158611</c:v>
                </c:pt>
                <c:pt idx="513">
                  <c:v>0.334392700040084</c:v>
                </c:pt>
                <c:pt idx="514">
                  <c:v>0.318459609545481</c:v>
                </c:pt>
                <c:pt idx="515">
                  <c:v>0.813587853851176</c:v>
                </c:pt>
                <c:pt idx="516">
                  <c:v>0.299534059951838</c:v>
                </c:pt>
                <c:pt idx="517">
                  <c:v>0.535858606968555</c:v>
                </c:pt>
                <c:pt idx="518">
                  <c:v>0.416558420429135</c:v>
                </c:pt>
                <c:pt idx="519">
                  <c:v>0.132615003066496</c:v>
                </c:pt>
                <c:pt idx="520">
                  <c:v>0.323522687787337</c:v>
                </c:pt>
                <c:pt idx="521">
                  <c:v>-0.434312002158494</c:v>
                </c:pt>
                <c:pt idx="522">
                  <c:v>0.440107773565325</c:v>
                </c:pt>
                <c:pt idx="523">
                  <c:v>-0.525790586503553</c:v>
                </c:pt>
                <c:pt idx="524">
                  <c:v>0.188317298301068</c:v>
                </c:pt>
                <c:pt idx="525">
                  <c:v>-0.209398040559216</c:v>
                </c:pt>
                <c:pt idx="526">
                  <c:v>-0.732798977669672</c:v>
                </c:pt>
                <c:pt idx="527">
                  <c:v>-0.317106382136177</c:v>
                </c:pt>
                <c:pt idx="528">
                  <c:v>0.0947243672142662</c:v>
                </c:pt>
                <c:pt idx="529">
                  <c:v>-0.0743272235394471</c:v>
                </c:pt>
                <c:pt idx="530">
                  <c:v>-0.304194911014178</c:v>
                </c:pt>
                <c:pt idx="531">
                  <c:v>0.172135160809254</c:v>
                </c:pt>
                <c:pt idx="532">
                  <c:v>0.135434133354886</c:v>
                </c:pt>
                <c:pt idx="533">
                  <c:v>0.0751589673397412</c:v>
                </c:pt>
                <c:pt idx="534">
                  <c:v>0.302299287932178</c:v>
                </c:pt>
                <c:pt idx="535">
                  <c:v>0.873018662923558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98424"/>
        <c:axId val="-2116749864"/>
      </c:lineChart>
      <c:catAx>
        <c:axId val="-211619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49864"/>
        <c:crosses val="autoZero"/>
        <c:auto val="1"/>
        <c:lblAlgn val="ctr"/>
        <c:lblOffset val="100"/>
        <c:noMultiLvlLbl val="0"/>
      </c:catAx>
      <c:valAx>
        <c:axId val="-211674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9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'A3'!$P$1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'A3'!$P$2:$P$537</c:f>
              <c:numCache>
                <c:formatCode>General</c:formatCode>
                <c:ptCount val="536"/>
                <c:pt idx="0">
                  <c:v>2.219764227885588</c:v>
                </c:pt>
                <c:pt idx="1">
                  <c:v>2.410648520777507</c:v>
                </c:pt>
                <c:pt idx="2">
                  <c:v>2.579599949761729</c:v>
                </c:pt>
                <c:pt idx="3">
                  <c:v>1.847688897697576</c:v>
                </c:pt>
                <c:pt idx="4">
                  <c:v>1.606055988317267</c:v>
                </c:pt>
                <c:pt idx="5">
                  <c:v>1.719451099260307</c:v>
                </c:pt>
                <c:pt idx="6">
                  <c:v>2.014249221249074</c:v>
                </c:pt>
                <c:pt idx="7">
                  <c:v>2.413159819344618</c:v>
                </c:pt>
                <c:pt idx="8">
                  <c:v>1.945882405198588</c:v>
                </c:pt>
                <c:pt idx="9">
                  <c:v>2.399946667118227</c:v>
                </c:pt>
                <c:pt idx="10">
                  <c:v>2.418733893534941</c:v>
                </c:pt>
                <c:pt idx="11">
                  <c:v>1.352227692904352</c:v>
                </c:pt>
                <c:pt idx="12">
                  <c:v>1.66816322117183</c:v>
                </c:pt>
                <c:pt idx="13">
                  <c:v>1.16338138628772</c:v>
                </c:pt>
                <c:pt idx="14">
                  <c:v>1.906205140266586</c:v>
                </c:pt>
                <c:pt idx="15">
                  <c:v>1.2634315218348</c:v>
                </c:pt>
                <c:pt idx="16">
                  <c:v>1.01359166357999</c:v>
                </c:pt>
                <c:pt idx="17">
                  <c:v>0.958639114734755</c:v>
                </c:pt>
                <c:pt idx="18">
                  <c:v>0.134817523326854</c:v>
                </c:pt>
                <c:pt idx="19">
                  <c:v>0.501807310054594</c:v>
                </c:pt>
                <c:pt idx="20">
                  <c:v>1.312170749702237</c:v>
                </c:pt>
                <c:pt idx="21">
                  <c:v>1.957725311566367</c:v>
                </c:pt>
                <c:pt idx="22">
                  <c:v>1.468018651754571</c:v>
                </c:pt>
                <c:pt idx="23">
                  <c:v>1.782596518658928</c:v>
                </c:pt>
                <c:pt idx="24">
                  <c:v>1.765653928756201</c:v>
                </c:pt>
                <c:pt idx="25">
                  <c:v>1.609384391591665</c:v>
                </c:pt>
                <c:pt idx="26">
                  <c:v>1.221126490820534</c:v>
                </c:pt>
                <c:pt idx="27">
                  <c:v>2.047624273156774</c:v>
                </c:pt>
                <c:pt idx="28">
                  <c:v>1.814289798455124</c:v>
                </c:pt>
                <c:pt idx="29">
                  <c:v>2.084553653242045</c:v>
                </c:pt>
                <c:pt idx="30">
                  <c:v>2.603554763307665</c:v>
                </c:pt>
                <c:pt idx="31">
                  <c:v>1.876721309536339</c:v>
                </c:pt>
                <c:pt idx="32">
                  <c:v>1.487787322916566</c:v>
                </c:pt>
                <c:pt idx="33">
                  <c:v>0.490022190103216</c:v>
                </c:pt>
                <c:pt idx="34">
                  <c:v>1.665663813129863</c:v>
                </c:pt>
                <c:pt idx="35">
                  <c:v>1.17953866693677</c:v>
                </c:pt>
                <c:pt idx="36">
                  <c:v>1.55481087455158</c:v>
                </c:pt>
                <c:pt idx="37">
                  <c:v>1.82155327452352</c:v>
                </c:pt>
                <c:pt idx="38">
                  <c:v>1.884693846353798</c:v>
                </c:pt>
                <c:pt idx="39">
                  <c:v>1.173930344642748</c:v>
                </c:pt>
                <c:pt idx="40">
                  <c:v>1.893955944297326</c:v>
                </c:pt>
                <c:pt idx="41">
                  <c:v>1.76358098175197</c:v>
                </c:pt>
                <c:pt idx="42">
                  <c:v>2.542969108289295</c:v>
                </c:pt>
                <c:pt idx="43">
                  <c:v>2.116260023235031</c:v>
                </c:pt>
                <c:pt idx="44">
                  <c:v>1.739627865982539</c:v>
                </c:pt>
                <c:pt idx="45">
                  <c:v>1.720136001594172</c:v>
                </c:pt>
                <c:pt idx="46">
                  <c:v>1.528108089986274</c:v>
                </c:pt>
                <c:pt idx="47">
                  <c:v>1.672460382919992</c:v>
                </c:pt>
                <c:pt idx="48">
                  <c:v>2.303251873689168</c:v>
                </c:pt>
                <c:pt idx="49">
                  <c:v>1.720927965057578</c:v>
                </c:pt>
                <c:pt idx="50">
                  <c:v>2.247002599169457</c:v>
                </c:pt>
                <c:pt idx="51">
                  <c:v>2.131786176653881</c:v>
                </c:pt>
                <c:pt idx="52">
                  <c:v>2.578527195903384</c:v>
                </c:pt>
                <c:pt idx="53">
                  <c:v>1.520808465284531</c:v>
                </c:pt>
                <c:pt idx="54">
                  <c:v>2.046313832286316</c:v>
                </c:pt>
                <c:pt idx="55">
                  <c:v>2.638588034750427</c:v>
                </c:pt>
                <c:pt idx="56">
                  <c:v>2.692625178094972</c:v>
                </c:pt>
                <c:pt idx="57">
                  <c:v>2.614124354056575</c:v>
                </c:pt>
                <c:pt idx="58">
                  <c:v>1.59995568168767</c:v>
                </c:pt>
                <c:pt idx="59">
                  <c:v>2.468740942527336</c:v>
                </c:pt>
                <c:pt idx="60">
                  <c:v>1.867925920331517</c:v>
                </c:pt>
                <c:pt idx="61">
                  <c:v>1.895669823987128</c:v>
                </c:pt>
                <c:pt idx="62">
                  <c:v>2.511369821117896</c:v>
                </c:pt>
                <c:pt idx="63">
                  <c:v>2.12122185427253</c:v>
                </c:pt>
                <c:pt idx="64">
                  <c:v>2.1875410495743</c:v>
                </c:pt>
                <c:pt idx="65">
                  <c:v>1.826948612566013</c:v>
                </c:pt>
                <c:pt idx="66">
                  <c:v>1.496237815837243</c:v>
                </c:pt>
                <c:pt idx="67">
                  <c:v>1.337579745721717</c:v>
                </c:pt>
                <c:pt idx="68">
                  <c:v>1.782831721566946</c:v>
                </c:pt>
                <c:pt idx="69">
                  <c:v>2.694682975722425</c:v>
                </c:pt>
                <c:pt idx="70">
                  <c:v>2.276051007028129</c:v>
                </c:pt>
                <c:pt idx="71">
                  <c:v>2.670840596140135</c:v>
                </c:pt>
                <c:pt idx="72">
                  <c:v>2.135368244716675</c:v>
                </c:pt>
                <c:pt idx="73">
                  <c:v>1.64860687594803</c:v>
                </c:pt>
                <c:pt idx="74">
                  <c:v>1.516234936119386</c:v>
                </c:pt>
                <c:pt idx="75">
                  <c:v>2.261775144600617</c:v>
                </c:pt>
                <c:pt idx="76">
                  <c:v>2.305401284670905</c:v>
                </c:pt>
                <c:pt idx="77">
                  <c:v>2.547152436359972</c:v>
                </c:pt>
                <c:pt idx="78">
                  <c:v>2.516620694089407</c:v>
                </c:pt>
                <c:pt idx="79">
                  <c:v>2.259888173433363</c:v>
                </c:pt>
                <c:pt idx="80">
                  <c:v>1.640165814587588</c:v>
                </c:pt>
                <c:pt idx="81">
                  <c:v>1.533579655147029</c:v>
                </c:pt>
                <c:pt idx="82">
                  <c:v>1.812471907651671</c:v>
                </c:pt>
                <c:pt idx="83">
                  <c:v>2.201650778207927</c:v>
                </c:pt>
                <c:pt idx="84">
                  <c:v>2.438130431204626</c:v>
                </c:pt>
                <c:pt idx="85">
                  <c:v>2.37374325295293</c:v>
                </c:pt>
                <c:pt idx="86">
                  <c:v>2.663014256216878</c:v>
                </c:pt>
                <c:pt idx="87">
                  <c:v>2.539405781178634</c:v>
                </c:pt>
                <c:pt idx="88">
                  <c:v>1.686300971253921</c:v>
                </c:pt>
                <c:pt idx="89">
                  <c:v>2.094716089667073</c:v>
                </c:pt>
                <c:pt idx="90">
                  <c:v>2.746697244451381</c:v>
                </c:pt>
                <c:pt idx="91">
                  <c:v>2.353096305491777</c:v>
                </c:pt>
                <c:pt idx="92">
                  <c:v>2.58657986107564</c:v>
                </c:pt>
                <c:pt idx="93">
                  <c:v>2.4669298027671</c:v>
                </c:pt>
                <c:pt idx="94">
                  <c:v>2.046253595042294</c:v>
                </c:pt>
                <c:pt idx="95">
                  <c:v>1.690737646951445</c:v>
                </c:pt>
                <c:pt idx="96">
                  <c:v>1.750902348188738</c:v>
                </c:pt>
                <c:pt idx="97">
                  <c:v>2.294839903052247</c:v>
                </c:pt>
                <c:pt idx="98">
                  <c:v>2.284231063935476</c:v>
                </c:pt>
                <c:pt idx="99">
                  <c:v>1.767805632687345</c:v>
                </c:pt>
                <c:pt idx="100">
                  <c:v>2.620243239896255</c:v>
                </c:pt>
                <c:pt idx="101">
                  <c:v>2.454113218441461</c:v>
                </c:pt>
                <c:pt idx="102">
                  <c:v>2.20357183851049</c:v>
                </c:pt>
                <c:pt idx="103">
                  <c:v>2.344580982915795</c:v>
                </c:pt>
                <c:pt idx="104">
                  <c:v>2.260743551180162</c:v>
                </c:pt>
                <c:pt idx="105">
                  <c:v>3.26782003107728</c:v>
                </c:pt>
                <c:pt idx="106">
                  <c:v>2.87646237498052</c:v>
                </c:pt>
                <c:pt idx="107">
                  <c:v>2.702379692142728</c:v>
                </c:pt>
                <c:pt idx="108">
                  <c:v>2.587189167329267</c:v>
                </c:pt>
                <c:pt idx="109">
                  <c:v>1.841991763335998</c:v>
                </c:pt>
                <c:pt idx="110">
                  <c:v>1.51437745294875</c:v>
                </c:pt>
                <c:pt idx="111">
                  <c:v>2.32778619008817</c:v>
                </c:pt>
                <c:pt idx="112">
                  <c:v>2.758140060540641</c:v>
                </c:pt>
                <c:pt idx="113">
                  <c:v>2.414820694506528</c:v>
                </c:pt>
                <c:pt idx="114">
                  <c:v>2.634376265953996</c:v>
                </c:pt>
                <c:pt idx="115">
                  <c:v>2.036709139335339</c:v>
                </c:pt>
                <c:pt idx="116">
                  <c:v>1.058580489938441</c:v>
                </c:pt>
                <c:pt idx="117">
                  <c:v>2.317067631189862</c:v>
                </c:pt>
                <c:pt idx="118">
                  <c:v>2.520103387651207</c:v>
                </c:pt>
                <c:pt idx="119">
                  <c:v>2.54979096487136</c:v>
                </c:pt>
                <c:pt idx="120">
                  <c:v>2.624325548606805</c:v>
                </c:pt>
                <c:pt idx="121">
                  <c:v>1.714901334880806</c:v>
                </c:pt>
                <c:pt idx="122">
                  <c:v>2.343005664486137</c:v>
                </c:pt>
                <c:pt idx="123">
                  <c:v>1.956973939235251</c:v>
                </c:pt>
                <c:pt idx="124">
                  <c:v>1.437384858153021</c:v>
                </c:pt>
                <c:pt idx="125">
                  <c:v>2.574773825529236</c:v>
                </c:pt>
                <c:pt idx="126">
                  <c:v>1.830727624896653</c:v>
                </c:pt>
                <c:pt idx="127">
                  <c:v>2.495732106927777</c:v>
                </c:pt>
                <c:pt idx="128">
                  <c:v>1.87462433397016</c:v>
                </c:pt>
                <c:pt idx="129">
                  <c:v>2.83873200220652</c:v>
                </c:pt>
                <c:pt idx="130">
                  <c:v>2.317747745433401</c:v>
                </c:pt>
                <c:pt idx="131">
                  <c:v>1.847132059144526</c:v>
                </c:pt>
                <c:pt idx="132">
                  <c:v>2.823399441794956</c:v>
                </c:pt>
                <c:pt idx="133">
                  <c:v>3.263147465596046</c:v>
                </c:pt>
                <c:pt idx="134">
                  <c:v>2.607563698097694</c:v>
                </c:pt>
                <c:pt idx="135">
                  <c:v>1.588193790561457</c:v>
                </c:pt>
                <c:pt idx="136">
                  <c:v>1.946783533858528</c:v>
                </c:pt>
                <c:pt idx="137">
                  <c:v>1.413111272277884</c:v>
                </c:pt>
                <c:pt idx="138">
                  <c:v>0.691445698879777</c:v>
                </c:pt>
                <c:pt idx="139">
                  <c:v>1.828463660377387</c:v>
                </c:pt>
                <c:pt idx="140">
                  <c:v>2.227189577087183</c:v>
                </c:pt>
                <c:pt idx="141">
                  <c:v>2.328492195620743</c:v>
                </c:pt>
                <c:pt idx="142">
                  <c:v>2.091772789716188</c:v>
                </c:pt>
                <c:pt idx="143">
                  <c:v>1.745013415119536</c:v>
                </c:pt>
                <c:pt idx="144">
                  <c:v>1.267103004335547</c:v>
                </c:pt>
                <c:pt idx="145">
                  <c:v>1.624361934687899</c:v>
                </c:pt>
                <c:pt idx="146">
                  <c:v>2.097700376295215</c:v>
                </c:pt>
                <c:pt idx="147">
                  <c:v>2.188725133286731</c:v>
                </c:pt>
                <c:pt idx="148">
                  <c:v>1.945426530229611</c:v>
                </c:pt>
                <c:pt idx="149">
                  <c:v>1.733951400928867</c:v>
                </c:pt>
                <c:pt idx="150">
                  <c:v>2.023742706894332</c:v>
                </c:pt>
                <c:pt idx="151">
                  <c:v>2.415801021463611</c:v>
                </c:pt>
                <c:pt idx="152">
                  <c:v>1.825557354287385</c:v>
                </c:pt>
                <c:pt idx="153">
                  <c:v>2.506993912195552</c:v>
                </c:pt>
                <c:pt idx="154">
                  <c:v>1.620713126648036</c:v>
                </c:pt>
                <c:pt idx="155">
                  <c:v>1.515353107709396</c:v>
                </c:pt>
                <c:pt idx="156">
                  <c:v>1.818173709439172</c:v>
                </c:pt>
                <c:pt idx="157">
                  <c:v>1.64693942445746</c:v>
                </c:pt>
                <c:pt idx="158">
                  <c:v>1.280668252053573</c:v>
                </c:pt>
                <c:pt idx="159">
                  <c:v>1.335370967378938</c:v>
                </c:pt>
                <c:pt idx="160">
                  <c:v>1.109579621472887</c:v>
                </c:pt>
                <c:pt idx="161">
                  <c:v>1.87516953086292</c:v>
                </c:pt>
                <c:pt idx="162">
                  <c:v>1.338546940311331</c:v>
                </c:pt>
                <c:pt idx="163">
                  <c:v>1.796499759441729</c:v>
                </c:pt>
                <c:pt idx="164">
                  <c:v>1.565595514040082</c:v>
                </c:pt>
                <c:pt idx="165">
                  <c:v>1.222080699306866</c:v>
                </c:pt>
                <c:pt idx="166">
                  <c:v>1.43007653027473</c:v>
                </c:pt>
                <c:pt idx="167">
                  <c:v>2.138779803455662</c:v>
                </c:pt>
                <c:pt idx="168">
                  <c:v>2.133045030034949</c:v>
                </c:pt>
                <c:pt idx="169">
                  <c:v>1.355380310970851</c:v>
                </c:pt>
                <c:pt idx="170">
                  <c:v>0.00729725423058742</c:v>
                </c:pt>
                <c:pt idx="171">
                  <c:v>0.093884560805981</c:v>
                </c:pt>
                <c:pt idx="172">
                  <c:v>0.311268715429229</c:v>
                </c:pt>
                <c:pt idx="173">
                  <c:v>0.682152747426649</c:v>
                </c:pt>
                <c:pt idx="174">
                  <c:v>0.361324186486115</c:v>
                </c:pt>
                <c:pt idx="175">
                  <c:v>-0.177866981846379</c:v>
                </c:pt>
                <c:pt idx="176">
                  <c:v>-0.0516699739072904</c:v>
                </c:pt>
                <c:pt idx="177">
                  <c:v>-0.75737510602678</c:v>
                </c:pt>
                <c:pt idx="178">
                  <c:v>-0.933946683857957</c:v>
                </c:pt>
                <c:pt idx="179">
                  <c:v>-0.629837092009445</c:v>
                </c:pt>
                <c:pt idx="180">
                  <c:v>-0.770535482616269</c:v>
                </c:pt>
                <c:pt idx="181">
                  <c:v>-0.0750018136322103</c:v>
                </c:pt>
                <c:pt idx="182">
                  <c:v>0.218893126724762</c:v>
                </c:pt>
                <c:pt idx="183">
                  <c:v>0.212233786248783</c:v>
                </c:pt>
                <c:pt idx="184">
                  <c:v>0.044476550047931</c:v>
                </c:pt>
                <c:pt idx="185">
                  <c:v>0.540071405213353</c:v>
                </c:pt>
                <c:pt idx="186">
                  <c:v>0.543393968654878</c:v>
                </c:pt>
                <c:pt idx="187">
                  <c:v>0.257813662418259</c:v>
                </c:pt>
                <c:pt idx="188">
                  <c:v>0.945347031811593</c:v>
                </c:pt>
                <c:pt idx="189">
                  <c:v>0.661503032960809</c:v>
                </c:pt>
                <c:pt idx="190">
                  <c:v>1.361530867106558</c:v>
                </c:pt>
                <c:pt idx="191">
                  <c:v>0.86338557393169</c:v>
                </c:pt>
                <c:pt idx="192">
                  <c:v>0.8833782147582</c:v>
                </c:pt>
                <c:pt idx="193">
                  <c:v>0.62615409746231</c:v>
                </c:pt>
                <c:pt idx="194">
                  <c:v>0.769635230222836</c:v>
                </c:pt>
                <c:pt idx="195">
                  <c:v>1.03556539520727</c:v>
                </c:pt>
                <c:pt idx="196">
                  <c:v>1.170643354646084</c:v>
                </c:pt>
                <c:pt idx="197">
                  <c:v>1.325165230384115</c:v>
                </c:pt>
                <c:pt idx="198">
                  <c:v>0.69920705536558</c:v>
                </c:pt>
                <c:pt idx="199">
                  <c:v>1.097585452770656</c:v>
                </c:pt>
                <c:pt idx="200">
                  <c:v>0.262010476124546</c:v>
                </c:pt>
                <c:pt idx="201">
                  <c:v>0.292238125378494</c:v>
                </c:pt>
                <c:pt idx="202">
                  <c:v>0.675943095592724</c:v>
                </c:pt>
                <c:pt idx="203">
                  <c:v>1.040012000853904</c:v>
                </c:pt>
                <c:pt idx="204">
                  <c:v>0.60927268397242</c:v>
                </c:pt>
                <c:pt idx="205">
                  <c:v>1.170437693502596</c:v>
                </c:pt>
                <c:pt idx="206">
                  <c:v>1.052304711808139</c:v>
                </c:pt>
                <c:pt idx="207">
                  <c:v>0.54886197808425</c:v>
                </c:pt>
                <c:pt idx="208">
                  <c:v>0.61158671662112</c:v>
                </c:pt>
                <c:pt idx="209">
                  <c:v>0.586095981494235</c:v>
                </c:pt>
                <c:pt idx="210">
                  <c:v>1.649907375310661</c:v>
                </c:pt>
                <c:pt idx="211">
                  <c:v>0.609021461213126</c:v>
                </c:pt>
                <c:pt idx="212">
                  <c:v>1.207961762549892</c:v>
                </c:pt>
                <c:pt idx="213">
                  <c:v>1.097267776832411</c:v>
                </c:pt>
                <c:pt idx="214">
                  <c:v>0.756265782502502</c:v>
                </c:pt>
                <c:pt idx="215">
                  <c:v>1.503365864771269</c:v>
                </c:pt>
                <c:pt idx="216">
                  <c:v>1.277460727704915</c:v>
                </c:pt>
                <c:pt idx="217">
                  <c:v>1.582570468636957</c:v>
                </c:pt>
                <c:pt idx="218">
                  <c:v>0.922361701080284</c:v>
                </c:pt>
                <c:pt idx="219">
                  <c:v>1.189882168087136</c:v>
                </c:pt>
                <c:pt idx="220">
                  <c:v>1.719148495157077</c:v>
                </c:pt>
                <c:pt idx="221">
                  <c:v>0.333302265015751</c:v>
                </c:pt>
                <c:pt idx="222">
                  <c:v>0.350223133113468</c:v>
                </c:pt>
                <c:pt idx="223">
                  <c:v>0.834796351041148</c:v>
                </c:pt>
                <c:pt idx="224">
                  <c:v>0.0369480997593482</c:v>
                </c:pt>
                <c:pt idx="225">
                  <c:v>0.885910141973878</c:v>
                </c:pt>
                <c:pt idx="226">
                  <c:v>0.610780550602456</c:v>
                </c:pt>
                <c:pt idx="227">
                  <c:v>0.94959314526969</c:v>
                </c:pt>
                <c:pt idx="228">
                  <c:v>0.627518663373734</c:v>
                </c:pt>
                <c:pt idx="229">
                  <c:v>0.219364701044598</c:v>
                </c:pt>
                <c:pt idx="230">
                  <c:v>1.286545929224514</c:v>
                </c:pt>
                <c:pt idx="231">
                  <c:v>1.450669966758679</c:v>
                </c:pt>
                <c:pt idx="232">
                  <c:v>1.175407416060617</c:v>
                </c:pt>
                <c:pt idx="233">
                  <c:v>0.718095870680756</c:v>
                </c:pt>
                <c:pt idx="234">
                  <c:v>1.382992357054839</c:v>
                </c:pt>
                <c:pt idx="235">
                  <c:v>0.406460007973787</c:v>
                </c:pt>
                <c:pt idx="236">
                  <c:v>0.709414111988006</c:v>
                </c:pt>
                <c:pt idx="237">
                  <c:v>1.248853504082267</c:v>
                </c:pt>
                <c:pt idx="238">
                  <c:v>1.851884275324343</c:v>
                </c:pt>
                <c:pt idx="239">
                  <c:v>0.802773284887114</c:v>
                </c:pt>
                <c:pt idx="240">
                  <c:v>1.479769512815211</c:v>
                </c:pt>
                <c:pt idx="241">
                  <c:v>0.986058937855745</c:v>
                </c:pt>
                <c:pt idx="242">
                  <c:v>0.581808379886338</c:v>
                </c:pt>
                <c:pt idx="243">
                  <c:v>0.648348545285552</c:v>
                </c:pt>
                <c:pt idx="244">
                  <c:v>0.825390002781632</c:v>
                </c:pt>
                <c:pt idx="245">
                  <c:v>0.153306184688433</c:v>
                </c:pt>
                <c:pt idx="246">
                  <c:v>1.66538192133539</c:v>
                </c:pt>
                <c:pt idx="247">
                  <c:v>1.360642476890622</c:v>
                </c:pt>
                <c:pt idx="248">
                  <c:v>0.885866314531274</c:v>
                </c:pt>
                <c:pt idx="249">
                  <c:v>1.128310194771436</c:v>
                </c:pt>
                <c:pt idx="250">
                  <c:v>1.032947832323237</c:v>
                </c:pt>
                <c:pt idx="251">
                  <c:v>1.246227492317642</c:v>
                </c:pt>
                <c:pt idx="252">
                  <c:v>1.428388258552863</c:v>
                </c:pt>
                <c:pt idx="253">
                  <c:v>1.159678988422874</c:v>
                </c:pt>
                <c:pt idx="254">
                  <c:v>0.807378561587532</c:v>
                </c:pt>
                <c:pt idx="255">
                  <c:v>1.85632806827592</c:v>
                </c:pt>
                <c:pt idx="256">
                  <c:v>0.776374602088246</c:v>
                </c:pt>
                <c:pt idx="257">
                  <c:v>1.140606219627672</c:v>
                </c:pt>
                <c:pt idx="258">
                  <c:v>1.508751522872158</c:v>
                </c:pt>
                <c:pt idx="259">
                  <c:v>0.604230178790094</c:v>
                </c:pt>
                <c:pt idx="260">
                  <c:v>0.715496753750842</c:v>
                </c:pt>
                <c:pt idx="261">
                  <c:v>0.785808273513643</c:v>
                </c:pt>
                <c:pt idx="262">
                  <c:v>1.244022245459339</c:v>
                </c:pt>
                <c:pt idx="263">
                  <c:v>0.217143000218372</c:v>
                </c:pt>
                <c:pt idx="264">
                  <c:v>1.1793276589059</c:v>
                </c:pt>
                <c:pt idx="265">
                  <c:v>1.757391782785656</c:v>
                </c:pt>
                <c:pt idx="266">
                  <c:v>1.238567061518338</c:v>
                </c:pt>
                <c:pt idx="267">
                  <c:v>2.052380592225276</c:v>
                </c:pt>
                <c:pt idx="268">
                  <c:v>0.89741498897759</c:v>
                </c:pt>
                <c:pt idx="269">
                  <c:v>0.877186905105382</c:v>
                </c:pt>
                <c:pt idx="270">
                  <c:v>0.415122217579037</c:v>
                </c:pt>
                <c:pt idx="271">
                  <c:v>1.795735960517519</c:v>
                </c:pt>
                <c:pt idx="272">
                  <c:v>1.356097141031577</c:v>
                </c:pt>
                <c:pt idx="273">
                  <c:v>2.540460237282254</c:v>
                </c:pt>
                <c:pt idx="274">
                  <c:v>1.653578182305614</c:v>
                </c:pt>
                <c:pt idx="275">
                  <c:v>1.175852211228203</c:v>
                </c:pt>
                <c:pt idx="276">
                  <c:v>1.180633213072441</c:v>
                </c:pt>
                <c:pt idx="277">
                  <c:v>1.041749655916956</c:v>
                </c:pt>
                <c:pt idx="278">
                  <c:v>1.68122962321154</c:v>
                </c:pt>
                <c:pt idx="279">
                  <c:v>1.638490169728801</c:v>
                </c:pt>
                <c:pt idx="280">
                  <c:v>1.582992039606604</c:v>
                </c:pt>
                <c:pt idx="281">
                  <c:v>1.969044931365029</c:v>
                </c:pt>
                <c:pt idx="282">
                  <c:v>1.431002199505835</c:v>
                </c:pt>
                <c:pt idx="283">
                  <c:v>1.662488008578283</c:v>
                </c:pt>
                <c:pt idx="284">
                  <c:v>1.671430248148049</c:v>
                </c:pt>
                <c:pt idx="285">
                  <c:v>1.343788645363263</c:v>
                </c:pt>
                <c:pt idx="286">
                  <c:v>1.365158481991473</c:v>
                </c:pt>
                <c:pt idx="287">
                  <c:v>1.525141608188079</c:v>
                </c:pt>
                <c:pt idx="288">
                  <c:v>2.081274525337466</c:v>
                </c:pt>
                <c:pt idx="289">
                  <c:v>1.635208491705344</c:v>
                </c:pt>
                <c:pt idx="290">
                  <c:v>1.674194938912895</c:v>
                </c:pt>
                <c:pt idx="291">
                  <c:v>1.187967192591667</c:v>
                </c:pt>
                <c:pt idx="292">
                  <c:v>1.930471178350405</c:v>
                </c:pt>
                <c:pt idx="293">
                  <c:v>1.464258164773665</c:v>
                </c:pt>
                <c:pt idx="294">
                  <c:v>0.996315444511842</c:v>
                </c:pt>
                <c:pt idx="295">
                  <c:v>1.293822141078896</c:v>
                </c:pt>
                <c:pt idx="296">
                  <c:v>1.426199486697107</c:v>
                </c:pt>
                <c:pt idx="297">
                  <c:v>1.146509065415625</c:v>
                </c:pt>
                <c:pt idx="298">
                  <c:v>0.729345895932315</c:v>
                </c:pt>
                <c:pt idx="299">
                  <c:v>1.120488993433389</c:v>
                </c:pt>
                <c:pt idx="300">
                  <c:v>1.397643641603825</c:v>
                </c:pt>
                <c:pt idx="301">
                  <c:v>1.254911195020335</c:v>
                </c:pt>
                <c:pt idx="302">
                  <c:v>0.752780512227049</c:v>
                </c:pt>
                <c:pt idx="303">
                  <c:v>1.129985592620277</c:v>
                </c:pt>
                <c:pt idx="304">
                  <c:v>1.679287862767327</c:v>
                </c:pt>
                <c:pt idx="305">
                  <c:v>1.32937588473633</c:v>
                </c:pt>
                <c:pt idx="306">
                  <c:v>2.173087647713536</c:v>
                </c:pt>
                <c:pt idx="307">
                  <c:v>2.22801889731011</c:v>
                </c:pt>
                <c:pt idx="308">
                  <c:v>1.82992860451512</c:v>
                </c:pt>
                <c:pt idx="309">
                  <c:v>1.854265101417696</c:v>
                </c:pt>
                <c:pt idx="310">
                  <c:v>2.33926580175136</c:v>
                </c:pt>
                <c:pt idx="311">
                  <c:v>1.798866849155385</c:v>
                </c:pt>
                <c:pt idx="312">
                  <c:v>1.456409929508877</c:v>
                </c:pt>
                <c:pt idx="313">
                  <c:v>1.79682599040372</c:v>
                </c:pt>
                <c:pt idx="314">
                  <c:v>2.540318651990344</c:v>
                </c:pt>
                <c:pt idx="315">
                  <c:v>1.090934364209398</c:v>
                </c:pt>
                <c:pt idx="316">
                  <c:v>1.895744115206246</c:v>
                </c:pt>
                <c:pt idx="317">
                  <c:v>1.483186706352792</c:v>
                </c:pt>
                <c:pt idx="318">
                  <c:v>1.350651414384986</c:v>
                </c:pt>
                <c:pt idx="319">
                  <c:v>0.0504601976474061</c:v>
                </c:pt>
                <c:pt idx="320">
                  <c:v>0.694522646570138</c:v>
                </c:pt>
                <c:pt idx="321">
                  <c:v>1.536168320330303</c:v>
                </c:pt>
                <c:pt idx="322">
                  <c:v>1.551283998406651</c:v>
                </c:pt>
                <c:pt idx="323">
                  <c:v>2.130394754438588</c:v>
                </c:pt>
                <c:pt idx="324">
                  <c:v>2.79393023664071</c:v>
                </c:pt>
                <c:pt idx="325">
                  <c:v>2.407124661288907</c:v>
                </c:pt>
                <c:pt idx="326">
                  <c:v>1.994530554610427</c:v>
                </c:pt>
                <c:pt idx="327">
                  <c:v>1.736374192218798</c:v>
                </c:pt>
                <c:pt idx="328">
                  <c:v>1.047015969024391</c:v>
                </c:pt>
                <c:pt idx="329">
                  <c:v>0.885477290952291</c:v>
                </c:pt>
                <c:pt idx="330">
                  <c:v>0.758284098276534</c:v>
                </c:pt>
                <c:pt idx="331">
                  <c:v>0.800570644100239</c:v>
                </c:pt>
                <c:pt idx="332">
                  <c:v>0.860432016208708</c:v>
                </c:pt>
                <c:pt idx="333">
                  <c:v>0.0893625638224222</c:v>
                </c:pt>
                <c:pt idx="334">
                  <c:v>0.570281490969267</c:v>
                </c:pt>
                <c:pt idx="335">
                  <c:v>1.108761578305851</c:v>
                </c:pt>
                <c:pt idx="336">
                  <c:v>0.402067196649452</c:v>
                </c:pt>
                <c:pt idx="337">
                  <c:v>1.280965351631361</c:v>
                </c:pt>
                <c:pt idx="338">
                  <c:v>1.909730944404129</c:v>
                </c:pt>
                <c:pt idx="339">
                  <c:v>0.755026037580678</c:v>
                </c:pt>
                <c:pt idx="340">
                  <c:v>0.657637079149012</c:v>
                </c:pt>
                <c:pt idx="341">
                  <c:v>1.541224446533417</c:v>
                </c:pt>
                <c:pt idx="342">
                  <c:v>1.519469519965608</c:v>
                </c:pt>
                <c:pt idx="343">
                  <c:v>2.083132966402097</c:v>
                </c:pt>
                <c:pt idx="344">
                  <c:v>1.13468801765311</c:v>
                </c:pt>
                <c:pt idx="345">
                  <c:v>1.17548558584878</c:v>
                </c:pt>
                <c:pt idx="346">
                  <c:v>1.455714670134432</c:v>
                </c:pt>
                <c:pt idx="347">
                  <c:v>1.264785917742066</c:v>
                </c:pt>
                <c:pt idx="348">
                  <c:v>1.356386096608346</c:v>
                </c:pt>
                <c:pt idx="349">
                  <c:v>1.089684264568072</c:v>
                </c:pt>
                <c:pt idx="350">
                  <c:v>0.951342553314221</c:v>
                </c:pt>
                <c:pt idx="351">
                  <c:v>0.464876372524391</c:v>
                </c:pt>
                <c:pt idx="352">
                  <c:v>0.39383949079872</c:v>
                </c:pt>
                <c:pt idx="353">
                  <c:v>0.256085901355618</c:v>
                </c:pt>
                <c:pt idx="354">
                  <c:v>0.887678652748629</c:v>
                </c:pt>
                <c:pt idx="355">
                  <c:v>1.295640667921036</c:v>
                </c:pt>
                <c:pt idx="356">
                  <c:v>1.371884289082825</c:v>
                </c:pt>
                <c:pt idx="357">
                  <c:v>1.3613158348296</c:v>
                </c:pt>
                <c:pt idx="358">
                  <c:v>1.246237787058272</c:v>
                </c:pt>
                <c:pt idx="359">
                  <c:v>1.21225253248467</c:v>
                </c:pt>
                <c:pt idx="360">
                  <c:v>1.349239861877559</c:v>
                </c:pt>
                <c:pt idx="361">
                  <c:v>-0.173945725420119</c:v>
                </c:pt>
                <c:pt idx="362">
                  <c:v>0.195182271751299</c:v>
                </c:pt>
                <c:pt idx="363">
                  <c:v>1.836916433835902</c:v>
                </c:pt>
                <c:pt idx="364">
                  <c:v>1.181142385440358</c:v>
                </c:pt>
                <c:pt idx="365">
                  <c:v>1.735102669737515</c:v>
                </c:pt>
                <c:pt idx="366">
                  <c:v>1.633224673890377</c:v>
                </c:pt>
                <c:pt idx="367">
                  <c:v>1.788926027703553</c:v>
                </c:pt>
                <c:pt idx="368">
                  <c:v>1.444254459281037</c:v>
                </c:pt>
                <c:pt idx="369">
                  <c:v>0.650891577805169</c:v>
                </c:pt>
                <c:pt idx="370">
                  <c:v>1.351519792470001</c:v>
                </c:pt>
                <c:pt idx="371">
                  <c:v>1.304190805385296</c:v>
                </c:pt>
                <c:pt idx="372">
                  <c:v>1.551692765330634</c:v>
                </c:pt>
                <c:pt idx="373">
                  <c:v>1.011718193319966</c:v>
                </c:pt>
                <c:pt idx="374">
                  <c:v>1.147303192426631</c:v>
                </c:pt>
                <c:pt idx="375">
                  <c:v>-0.154823156067083</c:v>
                </c:pt>
                <c:pt idx="376">
                  <c:v>0.322586582139052</c:v>
                </c:pt>
                <c:pt idx="377">
                  <c:v>1.454970626166029</c:v>
                </c:pt>
                <c:pt idx="378">
                  <c:v>1.395865543929167</c:v>
                </c:pt>
                <c:pt idx="379">
                  <c:v>1.715548527246143</c:v>
                </c:pt>
                <c:pt idx="380">
                  <c:v>1.302343481929431</c:v>
                </c:pt>
                <c:pt idx="381">
                  <c:v>0.79237043903979</c:v>
                </c:pt>
                <c:pt idx="382">
                  <c:v>0.394706447595099</c:v>
                </c:pt>
                <c:pt idx="383">
                  <c:v>0.401863794469285</c:v>
                </c:pt>
                <c:pt idx="384">
                  <c:v>1.463947838051225</c:v>
                </c:pt>
                <c:pt idx="385">
                  <c:v>1.073391951799779</c:v>
                </c:pt>
                <c:pt idx="386">
                  <c:v>0.982249886347505</c:v>
                </c:pt>
                <c:pt idx="387">
                  <c:v>1.361313742835463</c:v>
                </c:pt>
                <c:pt idx="388">
                  <c:v>1.165924363955067</c:v>
                </c:pt>
                <c:pt idx="389">
                  <c:v>1.875577501229064</c:v>
                </c:pt>
                <c:pt idx="390">
                  <c:v>1.274575562783426</c:v>
                </c:pt>
                <c:pt idx="391">
                  <c:v>1.868542552710719</c:v>
                </c:pt>
                <c:pt idx="392">
                  <c:v>0.934398840080928</c:v>
                </c:pt>
                <c:pt idx="393">
                  <c:v>2.019158835156651</c:v>
                </c:pt>
                <c:pt idx="394">
                  <c:v>1.169173819134611</c:v>
                </c:pt>
                <c:pt idx="395">
                  <c:v>1.879215086472106</c:v>
                </c:pt>
                <c:pt idx="396">
                  <c:v>1.459580073156951</c:v>
                </c:pt>
                <c:pt idx="397">
                  <c:v>1.413939585312659</c:v>
                </c:pt>
                <c:pt idx="398">
                  <c:v>0.75213497540361</c:v>
                </c:pt>
                <c:pt idx="399">
                  <c:v>0.84326738641095</c:v>
                </c:pt>
                <c:pt idx="400">
                  <c:v>0.861059985915411</c:v>
                </c:pt>
                <c:pt idx="401">
                  <c:v>0.453256224703156</c:v>
                </c:pt>
                <c:pt idx="402">
                  <c:v>0.829542841484165</c:v>
                </c:pt>
                <c:pt idx="403">
                  <c:v>-0.412105462858828</c:v>
                </c:pt>
                <c:pt idx="404">
                  <c:v>1.45148579530083</c:v>
                </c:pt>
                <c:pt idx="405">
                  <c:v>1.352704901286859</c:v>
                </c:pt>
                <c:pt idx="406">
                  <c:v>1.664663453399705</c:v>
                </c:pt>
                <c:pt idx="407">
                  <c:v>0.909029511391973</c:v>
                </c:pt>
                <c:pt idx="408">
                  <c:v>1.600447386710297</c:v>
                </c:pt>
                <c:pt idx="409">
                  <c:v>0.770215142395511</c:v>
                </c:pt>
                <c:pt idx="410">
                  <c:v>0.82886392460657</c:v>
                </c:pt>
                <c:pt idx="411">
                  <c:v>1.059828601766057</c:v>
                </c:pt>
                <c:pt idx="412">
                  <c:v>1.733910558922618</c:v>
                </c:pt>
                <c:pt idx="413">
                  <c:v>1.400932570902376</c:v>
                </c:pt>
                <c:pt idx="414">
                  <c:v>1.634285693424561</c:v>
                </c:pt>
                <c:pt idx="415">
                  <c:v>0.800446604012617</c:v>
                </c:pt>
                <c:pt idx="416">
                  <c:v>1.835902726897444</c:v>
                </c:pt>
                <c:pt idx="417">
                  <c:v>0.641511022788117</c:v>
                </c:pt>
                <c:pt idx="418">
                  <c:v>0.48056869784874</c:v>
                </c:pt>
                <c:pt idx="419">
                  <c:v>0.959514004874185</c:v>
                </c:pt>
                <c:pt idx="420">
                  <c:v>1.538199373333555</c:v>
                </c:pt>
                <c:pt idx="421">
                  <c:v>1.186665209682843</c:v>
                </c:pt>
                <c:pt idx="422">
                  <c:v>1.777027468056382</c:v>
                </c:pt>
                <c:pt idx="423">
                  <c:v>1.32863954601434</c:v>
                </c:pt>
                <c:pt idx="424">
                  <c:v>0.710953060804452</c:v>
                </c:pt>
                <c:pt idx="425">
                  <c:v>0.583528304571111</c:v>
                </c:pt>
                <c:pt idx="426">
                  <c:v>0.79029794387755</c:v>
                </c:pt>
                <c:pt idx="427">
                  <c:v>0.298005269697045</c:v>
                </c:pt>
                <c:pt idx="428">
                  <c:v>0.693527613649865</c:v>
                </c:pt>
                <c:pt idx="429">
                  <c:v>0.31907067574593</c:v>
                </c:pt>
                <c:pt idx="430">
                  <c:v>0.499720052899518</c:v>
                </c:pt>
                <c:pt idx="431">
                  <c:v>0.352191342214786</c:v>
                </c:pt>
                <c:pt idx="432">
                  <c:v>0.937830847655351</c:v>
                </c:pt>
                <c:pt idx="433">
                  <c:v>1.215806282397398</c:v>
                </c:pt>
                <c:pt idx="434">
                  <c:v>1.611796274409759</c:v>
                </c:pt>
                <c:pt idx="435">
                  <c:v>1.057291337550056</c:v>
                </c:pt>
                <c:pt idx="436">
                  <c:v>1.713620111914031</c:v>
                </c:pt>
                <c:pt idx="437">
                  <c:v>1.720575725436956</c:v>
                </c:pt>
                <c:pt idx="438">
                  <c:v>1.237842193444151</c:v>
                </c:pt>
                <c:pt idx="439">
                  <c:v>1.123037661144892</c:v>
                </c:pt>
                <c:pt idx="440">
                  <c:v>2.000024269013259</c:v>
                </c:pt>
                <c:pt idx="441">
                  <c:v>2.258192755305406</c:v>
                </c:pt>
                <c:pt idx="442">
                  <c:v>2.21047677889936</c:v>
                </c:pt>
                <c:pt idx="443">
                  <c:v>1.104409213048796</c:v>
                </c:pt>
                <c:pt idx="444">
                  <c:v>2.03785936560644</c:v>
                </c:pt>
                <c:pt idx="445">
                  <c:v>1.820332194279413</c:v>
                </c:pt>
                <c:pt idx="446">
                  <c:v>1.951351395109294</c:v>
                </c:pt>
                <c:pt idx="447">
                  <c:v>1.421952372826188</c:v>
                </c:pt>
                <c:pt idx="448">
                  <c:v>2.190896641082376</c:v>
                </c:pt>
                <c:pt idx="449">
                  <c:v>2.151468842577423</c:v>
                </c:pt>
                <c:pt idx="450">
                  <c:v>1.157054291742537</c:v>
                </c:pt>
                <c:pt idx="451">
                  <c:v>1.266622287730297</c:v>
                </c:pt>
                <c:pt idx="452">
                  <c:v>1.239164653365614</c:v>
                </c:pt>
                <c:pt idx="453">
                  <c:v>1.615572907061319</c:v>
                </c:pt>
                <c:pt idx="454">
                  <c:v>1.982993145098684</c:v>
                </c:pt>
                <c:pt idx="455">
                  <c:v>1.54789296752836</c:v>
                </c:pt>
                <c:pt idx="456">
                  <c:v>1.629129092494091</c:v>
                </c:pt>
                <c:pt idx="457">
                  <c:v>1.384595053696297</c:v>
                </c:pt>
                <c:pt idx="458">
                  <c:v>2.250961303740496</c:v>
                </c:pt>
                <c:pt idx="459">
                  <c:v>2.107259229151352</c:v>
                </c:pt>
                <c:pt idx="460">
                  <c:v>1.686214308710364</c:v>
                </c:pt>
                <c:pt idx="461">
                  <c:v>1.871294096350165</c:v>
                </c:pt>
                <c:pt idx="462">
                  <c:v>1.375249226283294</c:v>
                </c:pt>
                <c:pt idx="463">
                  <c:v>1.711880251077229</c:v>
                </c:pt>
                <c:pt idx="464">
                  <c:v>0.726893317548472</c:v>
                </c:pt>
                <c:pt idx="465">
                  <c:v>1.3971901585752</c:v>
                </c:pt>
                <c:pt idx="466">
                  <c:v>0.567418772682334</c:v>
                </c:pt>
                <c:pt idx="467">
                  <c:v>0.912935232227464</c:v>
                </c:pt>
                <c:pt idx="468">
                  <c:v>1.136351596571297</c:v>
                </c:pt>
                <c:pt idx="469">
                  <c:v>0.836447170371753</c:v>
                </c:pt>
                <c:pt idx="470">
                  <c:v>1.66957797206278</c:v>
                </c:pt>
                <c:pt idx="471">
                  <c:v>1.529130918510251</c:v>
                </c:pt>
                <c:pt idx="472">
                  <c:v>1.963004896633674</c:v>
                </c:pt>
                <c:pt idx="473">
                  <c:v>1.132825723140706</c:v>
                </c:pt>
                <c:pt idx="474">
                  <c:v>1.100327400381251</c:v>
                </c:pt>
                <c:pt idx="475">
                  <c:v>1.008310973943464</c:v>
                </c:pt>
                <c:pt idx="476">
                  <c:v>0.801844138626731</c:v>
                </c:pt>
                <c:pt idx="477">
                  <c:v>1.009827117009056</c:v>
                </c:pt>
                <c:pt idx="478">
                  <c:v>1.421771936070418</c:v>
                </c:pt>
                <c:pt idx="479">
                  <c:v>1.570597644410977</c:v>
                </c:pt>
                <c:pt idx="480">
                  <c:v>0.688394580112772</c:v>
                </c:pt>
                <c:pt idx="481">
                  <c:v>0.386703426357655</c:v>
                </c:pt>
                <c:pt idx="482">
                  <c:v>1.59003503017964</c:v>
                </c:pt>
                <c:pt idx="483">
                  <c:v>0.937738114693502</c:v>
                </c:pt>
                <c:pt idx="484">
                  <c:v>1.158284169427979</c:v>
                </c:pt>
                <c:pt idx="485">
                  <c:v>1.314045462043322</c:v>
                </c:pt>
                <c:pt idx="486">
                  <c:v>0.98173694400867</c:v>
                </c:pt>
                <c:pt idx="487">
                  <c:v>0.962906349626711</c:v>
                </c:pt>
                <c:pt idx="488">
                  <c:v>0.968470504911814</c:v>
                </c:pt>
                <c:pt idx="489">
                  <c:v>0.978604510290122</c:v>
                </c:pt>
                <c:pt idx="490">
                  <c:v>1.376780136460459</c:v>
                </c:pt>
                <c:pt idx="491">
                  <c:v>1.501542746372982</c:v>
                </c:pt>
                <c:pt idx="492">
                  <c:v>1.577177190595084</c:v>
                </c:pt>
                <c:pt idx="493">
                  <c:v>2.350393955619683</c:v>
                </c:pt>
                <c:pt idx="494">
                  <c:v>1.951274734675948</c:v>
                </c:pt>
                <c:pt idx="495">
                  <c:v>1.86102470953343</c:v>
                </c:pt>
                <c:pt idx="496">
                  <c:v>0.993062788588117</c:v>
                </c:pt>
                <c:pt idx="497">
                  <c:v>1.38501857752753</c:v>
                </c:pt>
                <c:pt idx="498">
                  <c:v>1.404719585306296</c:v>
                </c:pt>
                <c:pt idx="499">
                  <c:v>0.621080497144761</c:v>
                </c:pt>
                <c:pt idx="500">
                  <c:v>1.118093151700096</c:v>
                </c:pt>
                <c:pt idx="501">
                  <c:v>0.422780266987799</c:v>
                </c:pt>
                <c:pt idx="502">
                  <c:v>0.110382966872743</c:v>
                </c:pt>
                <c:pt idx="503">
                  <c:v>0.79360711047848</c:v>
                </c:pt>
                <c:pt idx="504">
                  <c:v>0.74220205121257</c:v>
                </c:pt>
                <c:pt idx="505">
                  <c:v>1.003197135682123</c:v>
                </c:pt>
                <c:pt idx="506">
                  <c:v>0.699995951381016</c:v>
                </c:pt>
                <c:pt idx="507">
                  <c:v>0.744000599344664</c:v>
                </c:pt>
                <c:pt idx="508">
                  <c:v>1.805786155604228</c:v>
                </c:pt>
                <c:pt idx="509">
                  <c:v>0.671080544751705</c:v>
                </c:pt>
                <c:pt idx="510">
                  <c:v>0.782463985921026</c:v>
                </c:pt>
                <c:pt idx="511">
                  <c:v>0.394027063174554</c:v>
                </c:pt>
                <c:pt idx="512">
                  <c:v>0.712047357851592</c:v>
                </c:pt>
                <c:pt idx="513">
                  <c:v>0.519198763391139</c:v>
                </c:pt>
                <c:pt idx="514">
                  <c:v>0.92253700305158</c:v>
                </c:pt>
                <c:pt idx="515">
                  <c:v>1.327096827027389</c:v>
                </c:pt>
                <c:pt idx="516">
                  <c:v>0.292654719434725</c:v>
                </c:pt>
                <c:pt idx="517">
                  <c:v>0.714384964502258</c:v>
                </c:pt>
                <c:pt idx="518">
                  <c:v>1.157670535422262</c:v>
                </c:pt>
                <c:pt idx="519">
                  <c:v>1.36968108079175</c:v>
                </c:pt>
                <c:pt idx="520">
                  <c:v>0.91773955094743</c:v>
                </c:pt>
                <c:pt idx="521">
                  <c:v>0.868227025675972</c:v>
                </c:pt>
                <c:pt idx="522">
                  <c:v>1.056976833517465</c:v>
                </c:pt>
                <c:pt idx="523">
                  <c:v>0.694164476714324</c:v>
                </c:pt>
                <c:pt idx="524">
                  <c:v>0.640148949342213</c:v>
                </c:pt>
                <c:pt idx="525">
                  <c:v>-0.628909876706879</c:v>
                </c:pt>
                <c:pt idx="526">
                  <c:v>0.746142244061168</c:v>
                </c:pt>
                <c:pt idx="527">
                  <c:v>-0.0387141071678848</c:v>
                </c:pt>
                <c:pt idx="528">
                  <c:v>0.658149622136965</c:v>
                </c:pt>
                <c:pt idx="529">
                  <c:v>0.844282625234622</c:v>
                </c:pt>
                <c:pt idx="530">
                  <c:v>1.478093907710095</c:v>
                </c:pt>
                <c:pt idx="531">
                  <c:v>1.240876605269456</c:v>
                </c:pt>
                <c:pt idx="532">
                  <c:v>1.175806443021941</c:v>
                </c:pt>
                <c:pt idx="533">
                  <c:v>1.240589151129986</c:v>
                </c:pt>
                <c:pt idx="534">
                  <c:v>1.451944180373434</c:v>
                </c:pt>
                <c:pt idx="535">
                  <c:v>1.349023394330973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000360"/>
        <c:axId val="1527006744"/>
      </c:lineChart>
      <c:catAx>
        <c:axId val="15270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006744"/>
        <c:crosses val="autoZero"/>
        <c:auto val="1"/>
        <c:lblAlgn val="ctr"/>
        <c:lblOffset val="100"/>
        <c:noMultiLvlLbl val="0"/>
      </c:catAx>
      <c:valAx>
        <c:axId val="152700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0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'A4'!$P$1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'A4'!$P$2:$P$537</c:f>
              <c:numCache>
                <c:formatCode>General</c:formatCode>
                <c:ptCount val="536"/>
                <c:pt idx="0">
                  <c:v>1.479225052715937</c:v>
                </c:pt>
                <c:pt idx="1">
                  <c:v>1.294657710042602</c:v>
                </c:pt>
                <c:pt idx="2">
                  <c:v>1.732375139331557</c:v>
                </c:pt>
                <c:pt idx="3">
                  <c:v>0.869319026186343</c:v>
                </c:pt>
                <c:pt idx="4">
                  <c:v>1.235746065574712</c:v>
                </c:pt>
                <c:pt idx="5">
                  <c:v>1.651039854618285</c:v>
                </c:pt>
                <c:pt idx="6">
                  <c:v>1.935209211268384</c:v>
                </c:pt>
                <c:pt idx="7">
                  <c:v>1.268327141885407</c:v>
                </c:pt>
                <c:pt idx="8">
                  <c:v>1.641590340519981</c:v>
                </c:pt>
                <c:pt idx="9">
                  <c:v>1.750104422002247</c:v>
                </c:pt>
                <c:pt idx="10">
                  <c:v>1.48206503610403</c:v>
                </c:pt>
                <c:pt idx="11">
                  <c:v>1.28362866468373</c:v>
                </c:pt>
                <c:pt idx="12">
                  <c:v>2.13028786215109</c:v>
                </c:pt>
                <c:pt idx="13">
                  <c:v>1.495294018824608</c:v>
                </c:pt>
                <c:pt idx="14">
                  <c:v>1.453570550412974</c:v>
                </c:pt>
                <c:pt idx="15">
                  <c:v>0.329285761201616</c:v>
                </c:pt>
                <c:pt idx="16">
                  <c:v>1.421970276256129</c:v>
                </c:pt>
                <c:pt idx="17">
                  <c:v>1.616159051533797</c:v>
                </c:pt>
                <c:pt idx="18">
                  <c:v>0.847187292992278</c:v>
                </c:pt>
                <c:pt idx="19">
                  <c:v>1.331629210598269</c:v>
                </c:pt>
                <c:pt idx="20">
                  <c:v>1.257766335850157</c:v>
                </c:pt>
                <c:pt idx="21">
                  <c:v>1.807871056758106</c:v>
                </c:pt>
                <c:pt idx="22">
                  <c:v>1.695933992231702</c:v>
                </c:pt>
                <c:pt idx="23">
                  <c:v>2.01493795168976</c:v>
                </c:pt>
                <c:pt idx="24">
                  <c:v>2.226037149844987</c:v>
                </c:pt>
                <c:pt idx="25">
                  <c:v>1.656573666895682</c:v>
                </c:pt>
                <c:pt idx="26">
                  <c:v>1.562699674107704</c:v>
                </c:pt>
                <c:pt idx="27">
                  <c:v>2.576386427525652</c:v>
                </c:pt>
                <c:pt idx="28">
                  <c:v>1.341256556531081</c:v>
                </c:pt>
                <c:pt idx="29">
                  <c:v>1.423957610157514</c:v>
                </c:pt>
                <c:pt idx="30">
                  <c:v>2.385713346433421</c:v>
                </c:pt>
                <c:pt idx="31">
                  <c:v>1.125733494891672</c:v>
                </c:pt>
                <c:pt idx="32">
                  <c:v>1.344941985777128</c:v>
                </c:pt>
                <c:pt idx="33">
                  <c:v>1.270054257729991</c:v>
                </c:pt>
                <c:pt idx="34">
                  <c:v>2.064224736467494</c:v>
                </c:pt>
                <c:pt idx="35">
                  <c:v>2.194567869526051</c:v>
                </c:pt>
                <c:pt idx="36">
                  <c:v>1.56750316995483</c:v>
                </c:pt>
                <c:pt idx="37">
                  <c:v>1.105148570749012</c:v>
                </c:pt>
                <c:pt idx="38">
                  <c:v>1.740160471684604</c:v>
                </c:pt>
                <c:pt idx="39">
                  <c:v>0.033756351362882</c:v>
                </c:pt>
                <c:pt idx="40">
                  <c:v>0.688071707857609</c:v>
                </c:pt>
                <c:pt idx="41">
                  <c:v>1.04645611559183</c:v>
                </c:pt>
                <c:pt idx="42">
                  <c:v>1.790290602312499</c:v>
                </c:pt>
                <c:pt idx="43">
                  <c:v>1.465051872365411</c:v>
                </c:pt>
                <c:pt idx="44">
                  <c:v>1.239029620522003</c:v>
                </c:pt>
                <c:pt idx="45">
                  <c:v>2.123969303377009</c:v>
                </c:pt>
                <c:pt idx="46">
                  <c:v>1.084243869966623</c:v>
                </c:pt>
                <c:pt idx="47">
                  <c:v>0.890372463521713</c:v>
                </c:pt>
                <c:pt idx="48">
                  <c:v>1.2358329937399</c:v>
                </c:pt>
                <c:pt idx="49">
                  <c:v>2.11789304469</c:v>
                </c:pt>
                <c:pt idx="50">
                  <c:v>1.70462988442837</c:v>
                </c:pt>
                <c:pt idx="51">
                  <c:v>1.391118965254347</c:v>
                </c:pt>
                <c:pt idx="52">
                  <c:v>2.147753236422458</c:v>
                </c:pt>
                <c:pt idx="53">
                  <c:v>1.520086197733973</c:v>
                </c:pt>
                <c:pt idx="54">
                  <c:v>1.756883423562094</c:v>
                </c:pt>
                <c:pt idx="55">
                  <c:v>1.831051868687764</c:v>
                </c:pt>
                <c:pt idx="56">
                  <c:v>2.41338807270195</c:v>
                </c:pt>
                <c:pt idx="57">
                  <c:v>2.152287736931985</c:v>
                </c:pt>
                <c:pt idx="58">
                  <c:v>1.37647615899361</c:v>
                </c:pt>
                <c:pt idx="59">
                  <c:v>1.650845678024303</c:v>
                </c:pt>
                <c:pt idx="60">
                  <c:v>1.252108799159173</c:v>
                </c:pt>
                <c:pt idx="61">
                  <c:v>1.774872727113307</c:v>
                </c:pt>
                <c:pt idx="62">
                  <c:v>1.345785929691222</c:v>
                </c:pt>
                <c:pt idx="63">
                  <c:v>1.692209392437413</c:v>
                </c:pt>
                <c:pt idx="64">
                  <c:v>1.681448248530836</c:v>
                </c:pt>
                <c:pt idx="65">
                  <c:v>1.427567302867681</c:v>
                </c:pt>
                <c:pt idx="66">
                  <c:v>1.550609919981687</c:v>
                </c:pt>
                <c:pt idx="67">
                  <c:v>0.992819278315958</c:v>
                </c:pt>
                <c:pt idx="68">
                  <c:v>0.331425816719534</c:v>
                </c:pt>
                <c:pt idx="69">
                  <c:v>1.715220344424194</c:v>
                </c:pt>
                <c:pt idx="70">
                  <c:v>1.370152953072779</c:v>
                </c:pt>
                <c:pt idx="71">
                  <c:v>1.900115142066342</c:v>
                </c:pt>
                <c:pt idx="72">
                  <c:v>1.654813549584973</c:v>
                </c:pt>
                <c:pt idx="73">
                  <c:v>1.516535301279855</c:v>
                </c:pt>
                <c:pt idx="74">
                  <c:v>0.389198898555533</c:v>
                </c:pt>
                <c:pt idx="75">
                  <c:v>2.296966318971023</c:v>
                </c:pt>
                <c:pt idx="76">
                  <c:v>1.72605574290987</c:v>
                </c:pt>
                <c:pt idx="77">
                  <c:v>2.175282927530582</c:v>
                </c:pt>
                <c:pt idx="78">
                  <c:v>1.362133090759185</c:v>
                </c:pt>
                <c:pt idx="79">
                  <c:v>2.113724120637903</c:v>
                </c:pt>
                <c:pt idx="80">
                  <c:v>2.132082663900409</c:v>
                </c:pt>
                <c:pt idx="81">
                  <c:v>0.872582049977626</c:v>
                </c:pt>
                <c:pt idx="82">
                  <c:v>1.336646977133268</c:v>
                </c:pt>
                <c:pt idx="83">
                  <c:v>1.76119863542007</c:v>
                </c:pt>
                <c:pt idx="84">
                  <c:v>1.939539679532754</c:v>
                </c:pt>
                <c:pt idx="85">
                  <c:v>2.027334759520134</c:v>
                </c:pt>
                <c:pt idx="86">
                  <c:v>0.875698380574301</c:v>
                </c:pt>
                <c:pt idx="87">
                  <c:v>1.817032589527485</c:v>
                </c:pt>
                <c:pt idx="88">
                  <c:v>1.504082073112485</c:v>
                </c:pt>
                <c:pt idx="89">
                  <c:v>2.035713161044367</c:v>
                </c:pt>
                <c:pt idx="90">
                  <c:v>1.965711525818786</c:v>
                </c:pt>
                <c:pt idx="91">
                  <c:v>1.312566949654695</c:v>
                </c:pt>
                <c:pt idx="92">
                  <c:v>2.353432946864119</c:v>
                </c:pt>
                <c:pt idx="93">
                  <c:v>1.54169812379253</c:v>
                </c:pt>
                <c:pt idx="94">
                  <c:v>1.751543603930729</c:v>
                </c:pt>
                <c:pt idx="95">
                  <c:v>2.131051574261916</c:v>
                </c:pt>
                <c:pt idx="96">
                  <c:v>2.724463891840869</c:v>
                </c:pt>
                <c:pt idx="97">
                  <c:v>1.77729172462765</c:v>
                </c:pt>
                <c:pt idx="98">
                  <c:v>1.805143217923784</c:v>
                </c:pt>
                <c:pt idx="99">
                  <c:v>2.031473948123218</c:v>
                </c:pt>
                <c:pt idx="100">
                  <c:v>1.53835553082295</c:v>
                </c:pt>
                <c:pt idx="101">
                  <c:v>2.283434300594878</c:v>
                </c:pt>
                <c:pt idx="102">
                  <c:v>2.071012896116779</c:v>
                </c:pt>
                <c:pt idx="103">
                  <c:v>2.533578557448164</c:v>
                </c:pt>
                <c:pt idx="104">
                  <c:v>1.752501247781786</c:v>
                </c:pt>
                <c:pt idx="105">
                  <c:v>2.369055835106692</c:v>
                </c:pt>
                <c:pt idx="106">
                  <c:v>1.225860882502939</c:v>
                </c:pt>
                <c:pt idx="107">
                  <c:v>1.856732641795074</c:v>
                </c:pt>
                <c:pt idx="108">
                  <c:v>2.201305190602588</c:v>
                </c:pt>
                <c:pt idx="109">
                  <c:v>1.650239652332134</c:v>
                </c:pt>
                <c:pt idx="110">
                  <c:v>1.543115294361176</c:v>
                </c:pt>
                <c:pt idx="111">
                  <c:v>1.51865141021895</c:v>
                </c:pt>
                <c:pt idx="112">
                  <c:v>1.923158306287268</c:v>
                </c:pt>
                <c:pt idx="113">
                  <c:v>1.737017335931598</c:v>
                </c:pt>
                <c:pt idx="114">
                  <c:v>2.515341355046585</c:v>
                </c:pt>
                <c:pt idx="115">
                  <c:v>2.318550512677485</c:v>
                </c:pt>
                <c:pt idx="116">
                  <c:v>1.428472896236147</c:v>
                </c:pt>
                <c:pt idx="117">
                  <c:v>1.830289937080489</c:v>
                </c:pt>
                <c:pt idx="118">
                  <c:v>2.316580370034347</c:v>
                </c:pt>
                <c:pt idx="119">
                  <c:v>1.986309939232675</c:v>
                </c:pt>
                <c:pt idx="120">
                  <c:v>1.893945065009807</c:v>
                </c:pt>
                <c:pt idx="121">
                  <c:v>1.820921937622031</c:v>
                </c:pt>
                <c:pt idx="122">
                  <c:v>2.058306240494687</c:v>
                </c:pt>
                <c:pt idx="123">
                  <c:v>1.415997284703035</c:v>
                </c:pt>
                <c:pt idx="124">
                  <c:v>1.692968631106287</c:v>
                </c:pt>
                <c:pt idx="125">
                  <c:v>1.960373201170825</c:v>
                </c:pt>
                <c:pt idx="126">
                  <c:v>1.663957606773636</c:v>
                </c:pt>
                <c:pt idx="127">
                  <c:v>1.654514346584222</c:v>
                </c:pt>
                <c:pt idx="128">
                  <c:v>2.237115642437636</c:v>
                </c:pt>
                <c:pt idx="129">
                  <c:v>1.6961815557918</c:v>
                </c:pt>
                <c:pt idx="130">
                  <c:v>0.643085212674513</c:v>
                </c:pt>
                <c:pt idx="131">
                  <c:v>1.381385749518045</c:v>
                </c:pt>
                <c:pt idx="132">
                  <c:v>2.022917861819967</c:v>
                </c:pt>
                <c:pt idx="133">
                  <c:v>1.79207816120437</c:v>
                </c:pt>
                <c:pt idx="134">
                  <c:v>2.388066918558628</c:v>
                </c:pt>
                <c:pt idx="135">
                  <c:v>1.653933247087047</c:v>
                </c:pt>
                <c:pt idx="136">
                  <c:v>2.127536765659809</c:v>
                </c:pt>
                <c:pt idx="137">
                  <c:v>1.641445902046173</c:v>
                </c:pt>
                <c:pt idx="138">
                  <c:v>1.037692991736457</c:v>
                </c:pt>
                <c:pt idx="139">
                  <c:v>2.326875699928823</c:v>
                </c:pt>
                <c:pt idx="140">
                  <c:v>2.770788238445438</c:v>
                </c:pt>
                <c:pt idx="141">
                  <c:v>2.371944659135756</c:v>
                </c:pt>
                <c:pt idx="142">
                  <c:v>1.887061445126611</c:v>
                </c:pt>
                <c:pt idx="143">
                  <c:v>2.625559365390476</c:v>
                </c:pt>
                <c:pt idx="144">
                  <c:v>2.198956021222979</c:v>
                </c:pt>
                <c:pt idx="145">
                  <c:v>1.705336748472035</c:v>
                </c:pt>
                <c:pt idx="146">
                  <c:v>2.314481178941655</c:v>
                </c:pt>
                <c:pt idx="147">
                  <c:v>2.28910511737925</c:v>
                </c:pt>
                <c:pt idx="148">
                  <c:v>2.113521448377278</c:v>
                </c:pt>
                <c:pt idx="149">
                  <c:v>1.789100866737944</c:v>
                </c:pt>
                <c:pt idx="150">
                  <c:v>2.439789554779536</c:v>
                </c:pt>
                <c:pt idx="151">
                  <c:v>2.096790423719017</c:v>
                </c:pt>
                <c:pt idx="152">
                  <c:v>2.634289078351104</c:v>
                </c:pt>
                <c:pt idx="153">
                  <c:v>3.006376902890536</c:v>
                </c:pt>
                <c:pt idx="154">
                  <c:v>2.148557278293685</c:v>
                </c:pt>
                <c:pt idx="155">
                  <c:v>1.73365369572046</c:v>
                </c:pt>
                <c:pt idx="156">
                  <c:v>2.199666388381341</c:v>
                </c:pt>
                <c:pt idx="157">
                  <c:v>1.335610012861836</c:v>
                </c:pt>
                <c:pt idx="158">
                  <c:v>1.518342955347035</c:v>
                </c:pt>
                <c:pt idx="159">
                  <c:v>2.066766890252823</c:v>
                </c:pt>
                <c:pt idx="160">
                  <c:v>1.310836551512777</c:v>
                </c:pt>
                <c:pt idx="161">
                  <c:v>1.827645077321923</c:v>
                </c:pt>
                <c:pt idx="162">
                  <c:v>1.18555353728043</c:v>
                </c:pt>
                <c:pt idx="163">
                  <c:v>1.617693540088219</c:v>
                </c:pt>
                <c:pt idx="164">
                  <c:v>2.097224433327938</c:v>
                </c:pt>
                <c:pt idx="165">
                  <c:v>1.056097199830398</c:v>
                </c:pt>
                <c:pt idx="166">
                  <c:v>1.692218831909764</c:v>
                </c:pt>
                <c:pt idx="167">
                  <c:v>1.798659689227972</c:v>
                </c:pt>
                <c:pt idx="168">
                  <c:v>2.265887555906583</c:v>
                </c:pt>
                <c:pt idx="169">
                  <c:v>1.379836945886854</c:v>
                </c:pt>
                <c:pt idx="170">
                  <c:v>1.545584762760628</c:v>
                </c:pt>
                <c:pt idx="171">
                  <c:v>1.546537115205146</c:v>
                </c:pt>
                <c:pt idx="172">
                  <c:v>0.644747411382744</c:v>
                </c:pt>
                <c:pt idx="173">
                  <c:v>0.832661845647452</c:v>
                </c:pt>
                <c:pt idx="174">
                  <c:v>0.840503986754788</c:v>
                </c:pt>
                <c:pt idx="175">
                  <c:v>0.628449942227718</c:v>
                </c:pt>
                <c:pt idx="176">
                  <c:v>0.714650765529844</c:v>
                </c:pt>
                <c:pt idx="177">
                  <c:v>-0.356335594194589</c:v>
                </c:pt>
                <c:pt idx="178">
                  <c:v>-0.0587092504455536</c:v>
                </c:pt>
                <c:pt idx="179">
                  <c:v>-0.0438156094356096</c:v>
                </c:pt>
                <c:pt idx="180">
                  <c:v>-0.0588446453382207</c:v>
                </c:pt>
                <c:pt idx="181">
                  <c:v>-0.0149173686242602</c:v>
                </c:pt>
                <c:pt idx="182">
                  <c:v>1.116403069997931</c:v>
                </c:pt>
                <c:pt idx="183">
                  <c:v>0.819557727367316</c:v>
                </c:pt>
                <c:pt idx="184">
                  <c:v>0.31742190692627</c:v>
                </c:pt>
                <c:pt idx="185">
                  <c:v>1.384209338717821</c:v>
                </c:pt>
                <c:pt idx="186">
                  <c:v>0.648705289739129</c:v>
                </c:pt>
                <c:pt idx="187">
                  <c:v>0.417788617965038</c:v>
                </c:pt>
                <c:pt idx="188">
                  <c:v>1.027377020462579</c:v>
                </c:pt>
                <c:pt idx="189">
                  <c:v>0.938553872368012</c:v>
                </c:pt>
                <c:pt idx="190">
                  <c:v>1.252869567847164</c:v>
                </c:pt>
                <c:pt idx="191">
                  <c:v>0.899672796370521</c:v>
                </c:pt>
                <c:pt idx="192">
                  <c:v>0.591757751540308</c:v>
                </c:pt>
                <c:pt idx="193">
                  <c:v>1.203868196619239</c:v>
                </c:pt>
                <c:pt idx="194">
                  <c:v>0.843842149065273</c:v>
                </c:pt>
                <c:pt idx="195">
                  <c:v>1.403649077662862</c:v>
                </c:pt>
                <c:pt idx="196">
                  <c:v>1.059459138980142</c:v>
                </c:pt>
                <c:pt idx="197">
                  <c:v>1.388542493876058</c:v>
                </c:pt>
                <c:pt idx="198">
                  <c:v>0.550335322717184</c:v>
                </c:pt>
                <c:pt idx="199">
                  <c:v>0.631849125519065</c:v>
                </c:pt>
                <c:pt idx="200">
                  <c:v>0.382932642864102</c:v>
                </c:pt>
                <c:pt idx="201">
                  <c:v>-0.0614484825176498</c:v>
                </c:pt>
                <c:pt idx="202">
                  <c:v>0.951600502080938</c:v>
                </c:pt>
                <c:pt idx="203">
                  <c:v>1.039006524330362</c:v>
                </c:pt>
                <c:pt idx="204">
                  <c:v>0.769450490121732</c:v>
                </c:pt>
                <c:pt idx="205">
                  <c:v>1.205358640403519</c:v>
                </c:pt>
                <c:pt idx="206">
                  <c:v>1.396996763827841</c:v>
                </c:pt>
                <c:pt idx="207">
                  <c:v>0.649046953161225</c:v>
                </c:pt>
                <c:pt idx="208">
                  <c:v>1.04928096851147</c:v>
                </c:pt>
                <c:pt idx="209">
                  <c:v>0.594916672703643</c:v>
                </c:pt>
                <c:pt idx="210">
                  <c:v>0.472051697597917</c:v>
                </c:pt>
                <c:pt idx="211">
                  <c:v>0.475466343127943</c:v>
                </c:pt>
                <c:pt idx="212">
                  <c:v>1.068697374553114</c:v>
                </c:pt>
                <c:pt idx="213">
                  <c:v>1.579685540592783</c:v>
                </c:pt>
                <c:pt idx="214">
                  <c:v>1.19426268374957</c:v>
                </c:pt>
                <c:pt idx="215">
                  <c:v>1.823478667204635</c:v>
                </c:pt>
                <c:pt idx="216">
                  <c:v>0.775645100579405</c:v>
                </c:pt>
                <c:pt idx="217">
                  <c:v>1.472333592891774</c:v>
                </c:pt>
                <c:pt idx="218">
                  <c:v>0.589330073933836</c:v>
                </c:pt>
                <c:pt idx="219">
                  <c:v>0.193378587372739</c:v>
                </c:pt>
                <c:pt idx="220">
                  <c:v>1.580866472861976</c:v>
                </c:pt>
                <c:pt idx="221">
                  <c:v>-0.255136584697656</c:v>
                </c:pt>
                <c:pt idx="222">
                  <c:v>0.454278179936089</c:v>
                </c:pt>
                <c:pt idx="223">
                  <c:v>1.221555303418993</c:v>
                </c:pt>
                <c:pt idx="224">
                  <c:v>0.251353238922977</c:v>
                </c:pt>
                <c:pt idx="225">
                  <c:v>0.801779852974227</c:v>
                </c:pt>
                <c:pt idx="226">
                  <c:v>0.846687908300549</c:v>
                </c:pt>
                <c:pt idx="227">
                  <c:v>0.401519739119393</c:v>
                </c:pt>
                <c:pt idx="228">
                  <c:v>0.103305483902506</c:v>
                </c:pt>
                <c:pt idx="229">
                  <c:v>0.57880026755851</c:v>
                </c:pt>
                <c:pt idx="230">
                  <c:v>1.731834712155954</c:v>
                </c:pt>
                <c:pt idx="231">
                  <c:v>1.873166894767611</c:v>
                </c:pt>
                <c:pt idx="232">
                  <c:v>1.753706978537071</c:v>
                </c:pt>
                <c:pt idx="233">
                  <c:v>1.867584756584833</c:v>
                </c:pt>
                <c:pt idx="234">
                  <c:v>2.031462361683476</c:v>
                </c:pt>
                <c:pt idx="235">
                  <c:v>0.898290588825473</c:v>
                </c:pt>
                <c:pt idx="236">
                  <c:v>0.617291346095361</c:v>
                </c:pt>
                <c:pt idx="237">
                  <c:v>0.667514875214848</c:v>
                </c:pt>
                <c:pt idx="238">
                  <c:v>1.553213449867339</c:v>
                </c:pt>
                <c:pt idx="239">
                  <c:v>1.699256749594913</c:v>
                </c:pt>
                <c:pt idx="240">
                  <c:v>1.118104597156137</c:v>
                </c:pt>
                <c:pt idx="241">
                  <c:v>0.744077151947713</c:v>
                </c:pt>
                <c:pt idx="242">
                  <c:v>0.84369562808837</c:v>
                </c:pt>
                <c:pt idx="243">
                  <c:v>1.425388392827784</c:v>
                </c:pt>
                <c:pt idx="244">
                  <c:v>1.271068186785864</c:v>
                </c:pt>
                <c:pt idx="245">
                  <c:v>1.363546058947894</c:v>
                </c:pt>
                <c:pt idx="246">
                  <c:v>0.944791069134861</c:v>
                </c:pt>
                <c:pt idx="247">
                  <c:v>1.692871200802646</c:v>
                </c:pt>
                <c:pt idx="248">
                  <c:v>2.008056232696215</c:v>
                </c:pt>
                <c:pt idx="249">
                  <c:v>1.298349567449252</c:v>
                </c:pt>
                <c:pt idx="250">
                  <c:v>0.641515250543858</c:v>
                </c:pt>
                <c:pt idx="251">
                  <c:v>0.846378951584679</c:v>
                </c:pt>
                <c:pt idx="252">
                  <c:v>1.352691422639316</c:v>
                </c:pt>
                <c:pt idx="253">
                  <c:v>0.940259644435522</c:v>
                </c:pt>
                <c:pt idx="254">
                  <c:v>1.472195391608233</c:v>
                </c:pt>
                <c:pt idx="255">
                  <c:v>0.857761553933285</c:v>
                </c:pt>
                <c:pt idx="256">
                  <c:v>1.31249798309161</c:v>
                </c:pt>
                <c:pt idx="257">
                  <c:v>1.537131434957704</c:v>
                </c:pt>
                <c:pt idx="258">
                  <c:v>1.104478274263139</c:v>
                </c:pt>
                <c:pt idx="259">
                  <c:v>1.252887719682827</c:v>
                </c:pt>
                <c:pt idx="260">
                  <c:v>1.536152290549855</c:v>
                </c:pt>
                <c:pt idx="261">
                  <c:v>0.96790421260684</c:v>
                </c:pt>
                <c:pt idx="262">
                  <c:v>0.952631598532921</c:v>
                </c:pt>
                <c:pt idx="263">
                  <c:v>0.76552653371996</c:v>
                </c:pt>
                <c:pt idx="264">
                  <c:v>1.335762011978358</c:v>
                </c:pt>
                <c:pt idx="265">
                  <c:v>1.994643576951222</c:v>
                </c:pt>
                <c:pt idx="266">
                  <c:v>1.764857011552348</c:v>
                </c:pt>
                <c:pt idx="267">
                  <c:v>1.251688909986946</c:v>
                </c:pt>
                <c:pt idx="268">
                  <c:v>0.338383121990577</c:v>
                </c:pt>
                <c:pt idx="269">
                  <c:v>0.512356007015703</c:v>
                </c:pt>
                <c:pt idx="270">
                  <c:v>1.600924635890221</c:v>
                </c:pt>
                <c:pt idx="271">
                  <c:v>0.738929123802006</c:v>
                </c:pt>
                <c:pt idx="272">
                  <c:v>1.378601039883526</c:v>
                </c:pt>
                <c:pt idx="273">
                  <c:v>1.836812202249137</c:v>
                </c:pt>
                <c:pt idx="274">
                  <c:v>1.204965970945314</c:v>
                </c:pt>
                <c:pt idx="275">
                  <c:v>1.159105854016762</c:v>
                </c:pt>
                <c:pt idx="276">
                  <c:v>0.557243669961735</c:v>
                </c:pt>
                <c:pt idx="277">
                  <c:v>0.987557677682622</c:v>
                </c:pt>
                <c:pt idx="278">
                  <c:v>1.307189522737488</c:v>
                </c:pt>
                <c:pt idx="279">
                  <c:v>1.696499391108855</c:v>
                </c:pt>
                <c:pt idx="280">
                  <c:v>1.48043540221037</c:v>
                </c:pt>
                <c:pt idx="281">
                  <c:v>1.306188733221611</c:v>
                </c:pt>
                <c:pt idx="282">
                  <c:v>1.351272867747069</c:v>
                </c:pt>
                <c:pt idx="283">
                  <c:v>1.556316513982543</c:v>
                </c:pt>
                <c:pt idx="284">
                  <c:v>2.004060625190851</c:v>
                </c:pt>
                <c:pt idx="285">
                  <c:v>1.437910058857829</c:v>
                </c:pt>
                <c:pt idx="286">
                  <c:v>1.609108236855565</c:v>
                </c:pt>
                <c:pt idx="287">
                  <c:v>1.711365527799155</c:v>
                </c:pt>
                <c:pt idx="288">
                  <c:v>1.167760459654971</c:v>
                </c:pt>
                <c:pt idx="289">
                  <c:v>1.571079625414188</c:v>
                </c:pt>
                <c:pt idx="290">
                  <c:v>0.985084654872983</c:v>
                </c:pt>
                <c:pt idx="291">
                  <c:v>-0.249135010333035</c:v>
                </c:pt>
                <c:pt idx="292">
                  <c:v>0.0685566823823961</c:v>
                </c:pt>
                <c:pt idx="293">
                  <c:v>0.730975189522563</c:v>
                </c:pt>
                <c:pt idx="294">
                  <c:v>0.67185690215012</c:v>
                </c:pt>
                <c:pt idx="295">
                  <c:v>0.797833736640893</c:v>
                </c:pt>
                <c:pt idx="296">
                  <c:v>1.389047735817193</c:v>
                </c:pt>
                <c:pt idx="297">
                  <c:v>0.814501121456549</c:v>
                </c:pt>
                <c:pt idx="298">
                  <c:v>0.259992188617334</c:v>
                </c:pt>
                <c:pt idx="299">
                  <c:v>-0.460786940883194</c:v>
                </c:pt>
                <c:pt idx="300">
                  <c:v>0.334932258054587</c:v>
                </c:pt>
                <c:pt idx="301">
                  <c:v>1.447278461554444</c:v>
                </c:pt>
                <c:pt idx="302">
                  <c:v>1.421147554954226</c:v>
                </c:pt>
                <c:pt idx="303">
                  <c:v>1.347623469195</c:v>
                </c:pt>
                <c:pt idx="304">
                  <c:v>1.23608340732485</c:v>
                </c:pt>
                <c:pt idx="305">
                  <c:v>0.304205208261964</c:v>
                </c:pt>
                <c:pt idx="306">
                  <c:v>0.911632797831677</c:v>
                </c:pt>
                <c:pt idx="307">
                  <c:v>1.315349207841596</c:v>
                </c:pt>
                <c:pt idx="308">
                  <c:v>1.19322277331665</c:v>
                </c:pt>
                <c:pt idx="309">
                  <c:v>0.676342030065268</c:v>
                </c:pt>
                <c:pt idx="310">
                  <c:v>0.700001823151647</c:v>
                </c:pt>
                <c:pt idx="311">
                  <c:v>0.435838936878214</c:v>
                </c:pt>
                <c:pt idx="312">
                  <c:v>1.139579136252745</c:v>
                </c:pt>
                <c:pt idx="313">
                  <c:v>1.179546744494807</c:v>
                </c:pt>
                <c:pt idx="314">
                  <c:v>1.655493193207147</c:v>
                </c:pt>
                <c:pt idx="315">
                  <c:v>1.537445644970399</c:v>
                </c:pt>
                <c:pt idx="316">
                  <c:v>1.226847719610542</c:v>
                </c:pt>
                <c:pt idx="317">
                  <c:v>2.08661351991638</c:v>
                </c:pt>
                <c:pt idx="318">
                  <c:v>1.134026890470215</c:v>
                </c:pt>
                <c:pt idx="319">
                  <c:v>0.539783290651643</c:v>
                </c:pt>
                <c:pt idx="320">
                  <c:v>1.082693707916829</c:v>
                </c:pt>
                <c:pt idx="321">
                  <c:v>1.266838765762884</c:v>
                </c:pt>
                <c:pt idx="322">
                  <c:v>0.52252080619091</c:v>
                </c:pt>
                <c:pt idx="323">
                  <c:v>1.318178111205938</c:v>
                </c:pt>
                <c:pt idx="324">
                  <c:v>1.837500584583543</c:v>
                </c:pt>
                <c:pt idx="325">
                  <c:v>1.421072014118704</c:v>
                </c:pt>
                <c:pt idx="326">
                  <c:v>0.380284735862819</c:v>
                </c:pt>
                <c:pt idx="327">
                  <c:v>0.715012935956682</c:v>
                </c:pt>
                <c:pt idx="328">
                  <c:v>0.274318385937795</c:v>
                </c:pt>
                <c:pt idx="329">
                  <c:v>0.786040512451277</c:v>
                </c:pt>
                <c:pt idx="330">
                  <c:v>0.752506748438677</c:v>
                </c:pt>
                <c:pt idx="331">
                  <c:v>1.385610963870677</c:v>
                </c:pt>
                <c:pt idx="332">
                  <c:v>0.405311763628709</c:v>
                </c:pt>
                <c:pt idx="333">
                  <c:v>0.632913864851703</c:v>
                </c:pt>
                <c:pt idx="334">
                  <c:v>0.781386742800058</c:v>
                </c:pt>
                <c:pt idx="335">
                  <c:v>1.345471806999717</c:v>
                </c:pt>
                <c:pt idx="336">
                  <c:v>0.822940256075288</c:v>
                </c:pt>
                <c:pt idx="337">
                  <c:v>0.475906094516891</c:v>
                </c:pt>
                <c:pt idx="338">
                  <c:v>1.029571418459747</c:v>
                </c:pt>
                <c:pt idx="339">
                  <c:v>0.108250981676798</c:v>
                </c:pt>
                <c:pt idx="340">
                  <c:v>0.761789229972584</c:v>
                </c:pt>
                <c:pt idx="341">
                  <c:v>1.473940410335232</c:v>
                </c:pt>
                <c:pt idx="342">
                  <c:v>0.977739168188206</c:v>
                </c:pt>
                <c:pt idx="343">
                  <c:v>0.619552839231181</c:v>
                </c:pt>
                <c:pt idx="344">
                  <c:v>0.827055681144138</c:v>
                </c:pt>
                <c:pt idx="345">
                  <c:v>1.030891670223431</c:v>
                </c:pt>
                <c:pt idx="346">
                  <c:v>0.683319704704</c:v>
                </c:pt>
                <c:pt idx="347">
                  <c:v>0.940748437394507</c:v>
                </c:pt>
                <c:pt idx="348">
                  <c:v>0.385845180997761</c:v>
                </c:pt>
                <c:pt idx="349">
                  <c:v>0.274617112386014</c:v>
                </c:pt>
                <c:pt idx="350">
                  <c:v>0.316491715433999</c:v>
                </c:pt>
                <c:pt idx="351">
                  <c:v>-1.100148945448966</c:v>
                </c:pt>
                <c:pt idx="352">
                  <c:v>0.783950010239931</c:v>
                </c:pt>
                <c:pt idx="353">
                  <c:v>0.917176474525799</c:v>
                </c:pt>
                <c:pt idx="354">
                  <c:v>0.76855646973033</c:v>
                </c:pt>
                <c:pt idx="355">
                  <c:v>0.459203707283758</c:v>
                </c:pt>
                <c:pt idx="356">
                  <c:v>1.604213345417651</c:v>
                </c:pt>
                <c:pt idx="357">
                  <c:v>1.340804070290754</c:v>
                </c:pt>
                <c:pt idx="358">
                  <c:v>1.4877916517364</c:v>
                </c:pt>
                <c:pt idx="359">
                  <c:v>1.693043228646742</c:v>
                </c:pt>
                <c:pt idx="360">
                  <c:v>0.580922467196093</c:v>
                </c:pt>
                <c:pt idx="361">
                  <c:v>-0.467680370472456</c:v>
                </c:pt>
                <c:pt idx="362">
                  <c:v>0.144072922568768</c:v>
                </c:pt>
                <c:pt idx="363">
                  <c:v>0.778072723039696</c:v>
                </c:pt>
                <c:pt idx="364">
                  <c:v>0.777066339323999</c:v>
                </c:pt>
                <c:pt idx="365">
                  <c:v>0.634938130139356</c:v>
                </c:pt>
                <c:pt idx="366">
                  <c:v>0.787871503566346</c:v>
                </c:pt>
                <c:pt idx="367">
                  <c:v>0.629736720850864</c:v>
                </c:pt>
                <c:pt idx="368">
                  <c:v>0.401255190531043</c:v>
                </c:pt>
                <c:pt idx="369">
                  <c:v>0.814049846244521</c:v>
                </c:pt>
                <c:pt idx="370">
                  <c:v>1.20333539365857</c:v>
                </c:pt>
                <c:pt idx="371">
                  <c:v>0.979092602431942</c:v>
                </c:pt>
                <c:pt idx="372">
                  <c:v>0.595311890502195</c:v>
                </c:pt>
                <c:pt idx="373">
                  <c:v>0.177606255799092</c:v>
                </c:pt>
                <c:pt idx="374">
                  <c:v>0.837511456027611</c:v>
                </c:pt>
                <c:pt idx="375">
                  <c:v>0.545275101285771</c:v>
                </c:pt>
                <c:pt idx="376">
                  <c:v>1.006600625248625</c:v>
                </c:pt>
                <c:pt idx="377">
                  <c:v>0.44351929059702</c:v>
                </c:pt>
                <c:pt idx="378">
                  <c:v>1.315608988041942</c:v>
                </c:pt>
                <c:pt idx="379">
                  <c:v>1.518874803917129</c:v>
                </c:pt>
                <c:pt idx="380">
                  <c:v>0.642424341444363</c:v>
                </c:pt>
                <c:pt idx="381">
                  <c:v>0.737863216555772</c:v>
                </c:pt>
                <c:pt idx="382">
                  <c:v>0.442497205449</c:v>
                </c:pt>
                <c:pt idx="383">
                  <c:v>0.329670747421313</c:v>
                </c:pt>
                <c:pt idx="384">
                  <c:v>0.122434928334785</c:v>
                </c:pt>
                <c:pt idx="385">
                  <c:v>0.490857977733516</c:v>
                </c:pt>
                <c:pt idx="386">
                  <c:v>-0.329706760521967</c:v>
                </c:pt>
                <c:pt idx="387">
                  <c:v>0.323281306666664</c:v>
                </c:pt>
                <c:pt idx="388">
                  <c:v>1.009408602734885</c:v>
                </c:pt>
                <c:pt idx="389">
                  <c:v>0.859283974327196</c:v>
                </c:pt>
                <c:pt idx="390">
                  <c:v>1.188611863828851</c:v>
                </c:pt>
                <c:pt idx="391">
                  <c:v>-0.38142772307006</c:v>
                </c:pt>
                <c:pt idx="392">
                  <c:v>0.355570346351404</c:v>
                </c:pt>
                <c:pt idx="393">
                  <c:v>0.821931828426684</c:v>
                </c:pt>
                <c:pt idx="394">
                  <c:v>1.752045733143486</c:v>
                </c:pt>
                <c:pt idx="395">
                  <c:v>0.950570847236589</c:v>
                </c:pt>
                <c:pt idx="396">
                  <c:v>1.324619241973475</c:v>
                </c:pt>
                <c:pt idx="397">
                  <c:v>1.362533571806426</c:v>
                </c:pt>
                <c:pt idx="398">
                  <c:v>1.125843847465484</c:v>
                </c:pt>
                <c:pt idx="399">
                  <c:v>1.546766052625336</c:v>
                </c:pt>
                <c:pt idx="400">
                  <c:v>1.781719512261212</c:v>
                </c:pt>
                <c:pt idx="401">
                  <c:v>1.695551410818156</c:v>
                </c:pt>
                <c:pt idx="402">
                  <c:v>1.214555953907205</c:v>
                </c:pt>
                <c:pt idx="403">
                  <c:v>-0.405397347265308</c:v>
                </c:pt>
                <c:pt idx="404">
                  <c:v>0.413594712081894</c:v>
                </c:pt>
                <c:pt idx="405">
                  <c:v>-0.521084174163208</c:v>
                </c:pt>
                <c:pt idx="406">
                  <c:v>0.449464087321014</c:v>
                </c:pt>
                <c:pt idx="407">
                  <c:v>0.743437667137898</c:v>
                </c:pt>
                <c:pt idx="408">
                  <c:v>0.498829353078299</c:v>
                </c:pt>
                <c:pt idx="409">
                  <c:v>0.535479376808889</c:v>
                </c:pt>
                <c:pt idx="410">
                  <c:v>0.902621336656438</c:v>
                </c:pt>
                <c:pt idx="411">
                  <c:v>0.432984725237459</c:v>
                </c:pt>
                <c:pt idx="412">
                  <c:v>0.794570899143293</c:v>
                </c:pt>
                <c:pt idx="413">
                  <c:v>0.355846904044388</c:v>
                </c:pt>
                <c:pt idx="414">
                  <c:v>0.23730783818342</c:v>
                </c:pt>
                <c:pt idx="415">
                  <c:v>-0.0849310948133124</c:v>
                </c:pt>
                <c:pt idx="416">
                  <c:v>0.81540924437581</c:v>
                </c:pt>
                <c:pt idx="417">
                  <c:v>0.949748647696703</c:v>
                </c:pt>
                <c:pt idx="418">
                  <c:v>0.985952846144173</c:v>
                </c:pt>
                <c:pt idx="419">
                  <c:v>0.67932073359118</c:v>
                </c:pt>
                <c:pt idx="420">
                  <c:v>1.11064262144811</c:v>
                </c:pt>
                <c:pt idx="421">
                  <c:v>0.8632486006047</c:v>
                </c:pt>
                <c:pt idx="422">
                  <c:v>1.217912752228777</c:v>
                </c:pt>
                <c:pt idx="423">
                  <c:v>1.146993212723585</c:v>
                </c:pt>
                <c:pt idx="424">
                  <c:v>1.290203900867321</c:v>
                </c:pt>
                <c:pt idx="425">
                  <c:v>1.090591205759669</c:v>
                </c:pt>
                <c:pt idx="426">
                  <c:v>0.711685496372659</c:v>
                </c:pt>
                <c:pt idx="427">
                  <c:v>0.626980980247038</c:v>
                </c:pt>
                <c:pt idx="428">
                  <c:v>-0.24582939215756</c:v>
                </c:pt>
                <c:pt idx="429">
                  <c:v>0.234444202780679</c:v>
                </c:pt>
                <c:pt idx="430">
                  <c:v>-0.411032067478143</c:v>
                </c:pt>
                <c:pt idx="431">
                  <c:v>0.285360419638482</c:v>
                </c:pt>
                <c:pt idx="432">
                  <c:v>0.413728797500906</c:v>
                </c:pt>
                <c:pt idx="433">
                  <c:v>0.312549747281015</c:v>
                </c:pt>
                <c:pt idx="434">
                  <c:v>0.861136670520545</c:v>
                </c:pt>
                <c:pt idx="435">
                  <c:v>1.298370910417092</c:v>
                </c:pt>
                <c:pt idx="436">
                  <c:v>1.124990659981372</c:v>
                </c:pt>
                <c:pt idx="437">
                  <c:v>0.395406017431764</c:v>
                </c:pt>
                <c:pt idx="438">
                  <c:v>0.823024660004026</c:v>
                </c:pt>
                <c:pt idx="439">
                  <c:v>1.869509522052663</c:v>
                </c:pt>
                <c:pt idx="440">
                  <c:v>1.574306853325003</c:v>
                </c:pt>
                <c:pt idx="441">
                  <c:v>1.462698590809836</c:v>
                </c:pt>
                <c:pt idx="442">
                  <c:v>1.178748451248586</c:v>
                </c:pt>
                <c:pt idx="443">
                  <c:v>0.883249674176366</c:v>
                </c:pt>
                <c:pt idx="444">
                  <c:v>1.113936560639321</c:v>
                </c:pt>
                <c:pt idx="445">
                  <c:v>1.029637861134599</c:v>
                </c:pt>
                <c:pt idx="446">
                  <c:v>1.556919263444177</c:v>
                </c:pt>
                <c:pt idx="447">
                  <c:v>1.11428709797682</c:v>
                </c:pt>
                <c:pt idx="448">
                  <c:v>1.295392988668944</c:v>
                </c:pt>
                <c:pt idx="449">
                  <c:v>0.759763980191944</c:v>
                </c:pt>
                <c:pt idx="450">
                  <c:v>-0.0534786484920746</c:v>
                </c:pt>
                <c:pt idx="451">
                  <c:v>0.0818056552408666</c:v>
                </c:pt>
                <c:pt idx="452">
                  <c:v>1.143868385638181</c:v>
                </c:pt>
                <c:pt idx="453">
                  <c:v>1.216375812862976</c:v>
                </c:pt>
                <c:pt idx="454">
                  <c:v>1.045362671361141</c:v>
                </c:pt>
                <c:pt idx="455">
                  <c:v>0.489203896592153</c:v>
                </c:pt>
                <c:pt idx="456">
                  <c:v>0.907659978593173</c:v>
                </c:pt>
                <c:pt idx="457">
                  <c:v>1.179183325157624</c:v>
                </c:pt>
                <c:pt idx="458">
                  <c:v>1.090203558956056</c:v>
                </c:pt>
                <c:pt idx="459">
                  <c:v>1.033709946421053</c:v>
                </c:pt>
                <c:pt idx="460">
                  <c:v>0.805984955611436</c:v>
                </c:pt>
                <c:pt idx="461">
                  <c:v>0.759710718023918</c:v>
                </c:pt>
                <c:pt idx="462">
                  <c:v>1.533583952525291</c:v>
                </c:pt>
                <c:pt idx="463">
                  <c:v>0.963012397415507</c:v>
                </c:pt>
                <c:pt idx="464">
                  <c:v>0.588854613649346</c:v>
                </c:pt>
                <c:pt idx="465">
                  <c:v>0.795791684759824</c:v>
                </c:pt>
                <c:pt idx="466">
                  <c:v>0.700312691579834</c:v>
                </c:pt>
                <c:pt idx="467">
                  <c:v>-0.06781982467818</c:v>
                </c:pt>
                <c:pt idx="468">
                  <c:v>0.212452434212523</c:v>
                </c:pt>
                <c:pt idx="469">
                  <c:v>0.395355608737384</c:v>
                </c:pt>
                <c:pt idx="470">
                  <c:v>-0.578888346661776</c:v>
                </c:pt>
                <c:pt idx="471">
                  <c:v>-0.108629759323152</c:v>
                </c:pt>
                <c:pt idx="472">
                  <c:v>0.768220707614368</c:v>
                </c:pt>
                <c:pt idx="473">
                  <c:v>1.074305660272024</c:v>
                </c:pt>
                <c:pt idx="474">
                  <c:v>1.688740258146038</c:v>
                </c:pt>
                <c:pt idx="475">
                  <c:v>0.648478626526455</c:v>
                </c:pt>
                <c:pt idx="476">
                  <c:v>1.708676736227641</c:v>
                </c:pt>
                <c:pt idx="477">
                  <c:v>1.039968902307244</c:v>
                </c:pt>
                <c:pt idx="478">
                  <c:v>1.33891601272218</c:v>
                </c:pt>
                <c:pt idx="479">
                  <c:v>1.698827395055898</c:v>
                </c:pt>
                <c:pt idx="480">
                  <c:v>0.478642859082134</c:v>
                </c:pt>
                <c:pt idx="481">
                  <c:v>1.329869359494947</c:v>
                </c:pt>
                <c:pt idx="482">
                  <c:v>0.703415702277317</c:v>
                </c:pt>
                <c:pt idx="483">
                  <c:v>-0.0560691197123376</c:v>
                </c:pt>
                <c:pt idx="484">
                  <c:v>0.327690065533787</c:v>
                </c:pt>
                <c:pt idx="485">
                  <c:v>0.269467223458687</c:v>
                </c:pt>
                <c:pt idx="486">
                  <c:v>0.376238505225431</c:v>
                </c:pt>
                <c:pt idx="487">
                  <c:v>0.612127478723634</c:v>
                </c:pt>
                <c:pt idx="488">
                  <c:v>0.634909328742196</c:v>
                </c:pt>
                <c:pt idx="489">
                  <c:v>0.220792138339419</c:v>
                </c:pt>
                <c:pt idx="490">
                  <c:v>0.403163146366587</c:v>
                </c:pt>
                <c:pt idx="491">
                  <c:v>0.357106666147746</c:v>
                </c:pt>
                <c:pt idx="492">
                  <c:v>0.70985942738772</c:v>
                </c:pt>
                <c:pt idx="493">
                  <c:v>-0.257708182188624</c:v>
                </c:pt>
                <c:pt idx="494">
                  <c:v>0.141726870057698</c:v>
                </c:pt>
                <c:pt idx="495">
                  <c:v>0.548876954864621</c:v>
                </c:pt>
                <c:pt idx="496">
                  <c:v>-0.310934214950194</c:v>
                </c:pt>
                <c:pt idx="497">
                  <c:v>0.610139199472506</c:v>
                </c:pt>
                <c:pt idx="498">
                  <c:v>0.373119069296224</c:v>
                </c:pt>
                <c:pt idx="499">
                  <c:v>0.406521082654274</c:v>
                </c:pt>
                <c:pt idx="500">
                  <c:v>0.671394129212772</c:v>
                </c:pt>
                <c:pt idx="501">
                  <c:v>0.527851268320689</c:v>
                </c:pt>
                <c:pt idx="502">
                  <c:v>0.259979424271454</c:v>
                </c:pt>
                <c:pt idx="503">
                  <c:v>0.414573230182577</c:v>
                </c:pt>
                <c:pt idx="504">
                  <c:v>0.0583374916191397</c:v>
                </c:pt>
                <c:pt idx="505">
                  <c:v>0.331710355190182</c:v>
                </c:pt>
                <c:pt idx="506">
                  <c:v>0.0864230997361051</c:v>
                </c:pt>
                <c:pt idx="507">
                  <c:v>-0.267217386811879</c:v>
                </c:pt>
                <c:pt idx="508">
                  <c:v>0.447908372464824</c:v>
                </c:pt>
                <c:pt idx="509">
                  <c:v>0.219105621032133</c:v>
                </c:pt>
                <c:pt idx="510">
                  <c:v>-0.300414494506258</c:v>
                </c:pt>
                <c:pt idx="511">
                  <c:v>-0.499731890429848</c:v>
                </c:pt>
                <c:pt idx="512">
                  <c:v>0.39476917119314</c:v>
                </c:pt>
                <c:pt idx="513">
                  <c:v>0.155172503142187</c:v>
                </c:pt>
                <c:pt idx="514">
                  <c:v>0.246342150866288</c:v>
                </c:pt>
                <c:pt idx="515">
                  <c:v>1.37370574404244</c:v>
                </c:pt>
                <c:pt idx="516">
                  <c:v>1.086928928136364</c:v>
                </c:pt>
                <c:pt idx="517">
                  <c:v>0.314684886765689</c:v>
                </c:pt>
                <c:pt idx="518">
                  <c:v>1.044407332595847</c:v>
                </c:pt>
                <c:pt idx="519">
                  <c:v>1.253255940715294</c:v>
                </c:pt>
                <c:pt idx="520">
                  <c:v>0.951942157312192</c:v>
                </c:pt>
                <c:pt idx="521">
                  <c:v>-0.0661187563628684</c:v>
                </c:pt>
                <c:pt idx="522">
                  <c:v>0.0889103111038231</c:v>
                </c:pt>
                <c:pt idx="523">
                  <c:v>0.021916803089831</c:v>
                </c:pt>
                <c:pt idx="524">
                  <c:v>0.168182519917973</c:v>
                </c:pt>
                <c:pt idx="525">
                  <c:v>-0.278109173373556</c:v>
                </c:pt>
                <c:pt idx="526">
                  <c:v>-0.427439256632585</c:v>
                </c:pt>
                <c:pt idx="527">
                  <c:v>-0.0477810189415166</c:v>
                </c:pt>
                <c:pt idx="528">
                  <c:v>-0.823814369511924</c:v>
                </c:pt>
                <c:pt idx="529">
                  <c:v>-0.371767367408242</c:v>
                </c:pt>
                <c:pt idx="530">
                  <c:v>0.122301318756216</c:v>
                </c:pt>
                <c:pt idx="531">
                  <c:v>0.65735949211315</c:v>
                </c:pt>
                <c:pt idx="532">
                  <c:v>0.39810435254062</c:v>
                </c:pt>
                <c:pt idx="533">
                  <c:v>0.482580929554339</c:v>
                </c:pt>
                <c:pt idx="534">
                  <c:v>0.400783129022906</c:v>
                </c:pt>
                <c:pt idx="535">
                  <c:v>0.637836174575376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17144"/>
        <c:axId val="1547102296"/>
      </c:lineChart>
      <c:catAx>
        <c:axId val="157021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102296"/>
        <c:crosses val="autoZero"/>
        <c:auto val="1"/>
        <c:lblAlgn val="ctr"/>
        <c:lblOffset val="100"/>
        <c:noMultiLvlLbl val="0"/>
      </c:catAx>
      <c:valAx>
        <c:axId val="154710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21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'B1'!$O$1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'B1'!$O$2:$O$537</c:f>
              <c:numCache>
                <c:formatCode>General</c:formatCode>
                <c:ptCount val="536"/>
                <c:pt idx="0">
                  <c:v>0.233543514161602</c:v>
                </c:pt>
                <c:pt idx="1">
                  <c:v>0.429391009003546</c:v>
                </c:pt>
                <c:pt idx="2">
                  <c:v>-0.567181488137558</c:v>
                </c:pt>
                <c:pt idx="3">
                  <c:v>0.516893792663871</c:v>
                </c:pt>
                <c:pt idx="4">
                  <c:v>-0.0267251595832025</c:v>
                </c:pt>
                <c:pt idx="5">
                  <c:v>-0.342822215429363</c:v>
                </c:pt>
                <c:pt idx="6">
                  <c:v>-0.142514477070601</c:v>
                </c:pt>
                <c:pt idx="7">
                  <c:v>0.162287345851146</c:v>
                </c:pt>
                <c:pt idx="8">
                  <c:v>-0.50511134498801</c:v>
                </c:pt>
                <c:pt idx="9">
                  <c:v>0.034308014852543</c:v>
                </c:pt>
                <c:pt idx="10">
                  <c:v>-0.571175980155045</c:v>
                </c:pt>
                <c:pt idx="11">
                  <c:v>-0.158964576299339</c:v>
                </c:pt>
                <c:pt idx="12">
                  <c:v>0.125740464896068</c:v>
                </c:pt>
                <c:pt idx="13">
                  <c:v>-0.205786557321091</c:v>
                </c:pt>
                <c:pt idx="14">
                  <c:v>-0.106180386378173</c:v>
                </c:pt>
                <c:pt idx="15">
                  <c:v>-0.386821055329021</c:v>
                </c:pt>
                <c:pt idx="16">
                  <c:v>-0.752496305219716</c:v>
                </c:pt>
                <c:pt idx="17">
                  <c:v>-0.222950592738181</c:v>
                </c:pt>
                <c:pt idx="18">
                  <c:v>-0.176282089889648</c:v>
                </c:pt>
                <c:pt idx="19">
                  <c:v>-0.152288892364826</c:v>
                </c:pt>
                <c:pt idx="20">
                  <c:v>0.6651195761211</c:v>
                </c:pt>
                <c:pt idx="21">
                  <c:v>1.042861751482124</c:v>
                </c:pt>
                <c:pt idx="22">
                  <c:v>0.189175485929693</c:v>
                </c:pt>
                <c:pt idx="23">
                  <c:v>0.196575308412473</c:v>
                </c:pt>
                <c:pt idx="24">
                  <c:v>-0.154146168738484</c:v>
                </c:pt>
                <c:pt idx="25">
                  <c:v>-0.563857425385112</c:v>
                </c:pt>
                <c:pt idx="26">
                  <c:v>-0.131986884862649</c:v>
                </c:pt>
                <c:pt idx="27">
                  <c:v>0.729913403944357</c:v>
                </c:pt>
                <c:pt idx="28">
                  <c:v>0.515061789899096</c:v>
                </c:pt>
                <c:pt idx="29">
                  <c:v>0.366289215694522</c:v>
                </c:pt>
                <c:pt idx="30">
                  <c:v>0.639064138101365</c:v>
                </c:pt>
                <c:pt idx="31">
                  <c:v>-0.0628432888526536</c:v>
                </c:pt>
                <c:pt idx="32">
                  <c:v>0.0927074751299796</c:v>
                </c:pt>
                <c:pt idx="33">
                  <c:v>-0.709275387694054</c:v>
                </c:pt>
                <c:pt idx="34">
                  <c:v>0.617205143040734</c:v>
                </c:pt>
                <c:pt idx="35">
                  <c:v>0.524366432966236</c:v>
                </c:pt>
                <c:pt idx="36">
                  <c:v>0.699093938893258</c:v>
                </c:pt>
                <c:pt idx="37">
                  <c:v>0.870536655216905</c:v>
                </c:pt>
                <c:pt idx="38">
                  <c:v>0.859262165549707</c:v>
                </c:pt>
                <c:pt idx="39">
                  <c:v>0.724823779265657</c:v>
                </c:pt>
                <c:pt idx="40">
                  <c:v>0.155821932762611</c:v>
                </c:pt>
                <c:pt idx="41">
                  <c:v>0.366188052307511</c:v>
                </c:pt>
                <c:pt idx="42">
                  <c:v>0.0112687069651267</c:v>
                </c:pt>
                <c:pt idx="43">
                  <c:v>0.218149831477181</c:v>
                </c:pt>
                <c:pt idx="44">
                  <c:v>0.000611261982432809</c:v>
                </c:pt>
                <c:pt idx="45">
                  <c:v>1.040043039584798</c:v>
                </c:pt>
                <c:pt idx="46">
                  <c:v>0.61831980709726</c:v>
                </c:pt>
                <c:pt idx="47">
                  <c:v>0.0249974027704408</c:v>
                </c:pt>
                <c:pt idx="48">
                  <c:v>0.0486402552646824</c:v>
                </c:pt>
                <c:pt idx="49">
                  <c:v>-0.052146487115953</c:v>
                </c:pt>
                <c:pt idx="50">
                  <c:v>0.433907396509167</c:v>
                </c:pt>
                <c:pt idx="51">
                  <c:v>-0.130650413669685</c:v>
                </c:pt>
                <c:pt idx="52">
                  <c:v>0.0927011887745714</c:v>
                </c:pt>
                <c:pt idx="53">
                  <c:v>-0.569032988827869</c:v>
                </c:pt>
                <c:pt idx="54">
                  <c:v>0.00348130786393103</c:v>
                </c:pt>
                <c:pt idx="55">
                  <c:v>0.957008818111843</c:v>
                </c:pt>
                <c:pt idx="56">
                  <c:v>0.354903184394101</c:v>
                </c:pt>
                <c:pt idx="57">
                  <c:v>0.836793775421985</c:v>
                </c:pt>
                <c:pt idx="58">
                  <c:v>-0.0590854924588657</c:v>
                </c:pt>
                <c:pt idx="59">
                  <c:v>0.436509206238888</c:v>
                </c:pt>
                <c:pt idx="60">
                  <c:v>-0.147683686992298</c:v>
                </c:pt>
                <c:pt idx="61">
                  <c:v>-0.278846735942216</c:v>
                </c:pt>
                <c:pt idx="62">
                  <c:v>1.034310122730858</c:v>
                </c:pt>
                <c:pt idx="63">
                  <c:v>0.904829803374541</c:v>
                </c:pt>
                <c:pt idx="64">
                  <c:v>0.89024094180177</c:v>
                </c:pt>
                <c:pt idx="65">
                  <c:v>0.643999775403005</c:v>
                </c:pt>
                <c:pt idx="66">
                  <c:v>0.870845537616097</c:v>
                </c:pt>
                <c:pt idx="67">
                  <c:v>0.203532249316478</c:v>
                </c:pt>
                <c:pt idx="68">
                  <c:v>0.621032289984997</c:v>
                </c:pt>
                <c:pt idx="69">
                  <c:v>1.117871958975297</c:v>
                </c:pt>
                <c:pt idx="70">
                  <c:v>0.757941080542423</c:v>
                </c:pt>
                <c:pt idx="71">
                  <c:v>0.726815236728472</c:v>
                </c:pt>
                <c:pt idx="72">
                  <c:v>0.659726818001817</c:v>
                </c:pt>
                <c:pt idx="73">
                  <c:v>0.944181283525023</c:v>
                </c:pt>
                <c:pt idx="74">
                  <c:v>-0.200453201743302</c:v>
                </c:pt>
                <c:pt idx="75">
                  <c:v>0.0413181551959816</c:v>
                </c:pt>
                <c:pt idx="76">
                  <c:v>0.944337327223454</c:v>
                </c:pt>
                <c:pt idx="77">
                  <c:v>0.411489920311246</c:v>
                </c:pt>
                <c:pt idx="78">
                  <c:v>0.858571091591522</c:v>
                </c:pt>
                <c:pt idx="79">
                  <c:v>0.161887418508295</c:v>
                </c:pt>
                <c:pt idx="80">
                  <c:v>-0.103339317202534</c:v>
                </c:pt>
                <c:pt idx="81">
                  <c:v>0.044357311120499</c:v>
                </c:pt>
                <c:pt idx="82">
                  <c:v>-0.859085864351199</c:v>
                </c:pt>
                <c:pt idx="83">
                  <c:v>1.289481206061692</c:v>
                </c:pt>
                <c:pt idx="84">
                  <c:v>0.589569793137572</c:v>
                </c:pt>
                <c:pt idx="85">
                  <c:v>1.227283758021751</c:v>
                </c:pt>
                <c:pt idx="86">
                  <c:v>-0.231393671036402</c:v>
                </c:pt>
                <c:pt idx="87">
                  <c:v>0.30066081229168</c:v>
                </c:pt>
                <c:pt idx="88">
                  <c:v>-0.0414988278067431</c:v>
                </c:pt>
                <c:pt idx="89">
                  <c:v>-0.0987770372909432</c:v>
                </c:pt>
                <c:pt idx="90">
                  <c:v>0.521437843369647</c:v>
                </c:pt>
                <c:pt idx="91">
                  <c:v>0.348679474300512</c:v>
                </c:pt>
                <c:pt idx="92">
                  <c:v>0.977881691316713</c:v>
                </c:pt>
                <c:pt idx="93">
                  <c:v>0.506121116334375</c:v>
                </c:pt>
                <c:pt idx="94">
                  <c:v>0.540992119507564</c:v>
                </c:pt>
                <c:pt idx="95">
                  <c:v>0.211591764093409</c:v>
                </c:pt>
                <c:pt idx="96">
                  <c:v>0.254004885967853</c:v>
                </c:pt>
                <c:pt idx="97">
                  <c:v>1.73493493945332</c:v>
                </c:pt>
                <c:pt idx="98">
                  <c:v>1.069916626919728</c:v>
                </c:pt>
                <c:pt idx="99">
                  <c:v>0.163888709201369</c:v>
                </c:pt>
                <c:pt idx="100">
                  <c:v>0.50788493877491</c:v>
                </c:pt>
                <c:pt idx="101">
                  <c:v>0.507306698585479</c:v>
                </c:pt>
                <c:pt idx="102">
                  <c:v>0.269407175983598</c:v>
                </c:pt>
                <c:pt idx="103">
                  <c:v>0.585837146842071</c:v>
                </c:pt>
                <c:pt idx="104">
                  <c:v>0.757519918129697</c:v>
                </c:pt>
                <c:pt idx="105">
                  <c:v>1.24918740639928</c:v>
                </c:pt>
                <c:pt idx="106">
                  <c:v>1.284364363305982</c:v>
                </c:pt>
                <c:pt idx="107">
                  <c:v>0.416345578574298</c:v>
                </c:pt>
                <c:pt idx="108">
                  <c:v>0.619642040005365</c:v>
                </c:pt>
                <c:pt idx="109">
                  <c:v>-0.377595576496997</c:v>
                </c:pt>
                <c:pt idx="110">
                  <c:v>-1.022712360034761</c:v>
                </c:pt>
                <c:pt idx="111">
                  <c:v>0.426429147597092</c:v>
                </c:pt>
                <c:pt idx="112">
                  <c:v>0.214000684086405</c:v>
                </c:pt>
                <c:pt idx="113">
                  <c:v>-0.672362670186948</c:v>
                </c:pt>
                <c:pt idx="114">
                  <c:v>0.0650429080968852</c:v>
                </c:pt>
                <c:pt idx="115">
                  <c:v>0.630009014633028</c:v>
                </c:pt>
                <c:pt idx="116">
                  <c:v>-0.891075649225972</c:v>
                </c:pt>
                <c:pt idx="117">
                  <c:v>-0.646450567744182</c:v>
                </c:pt>
                <c:pt idx="118">
                  <c:v>-0.603190968497653</c:v>
                </c:pt>
                <c:pt idx="119">
                  <c:v>-0.252076796162201</c:v>
                </c:pt>
                <c:pt idx="120">
                  <c:v>0.0633104929880539</c:v>
                </c:pt>
                <c:pt idx="121">
                  <c:v>-0.759020508529408</c:v>
                </c:pt>
                <c:pt idx="122">
                  <c:v>-0.524490649255537</c:v>
                </c:pt>
                <c:pt idx="123">
                  <c:v>-0.898376589622127</c:v>
                </c:pt>
                <c:pt idx="124">
                  <c:v>-0.51531073976596</c:v>
                </c:pt>
                <c:pt idx="125">
                  <c:v>-0.117203967384652</c:v>
                </c:pt>
                <c:pt idx="126">
                  <c:v>-0.037281302020343</c:v>
                </c:pt>
                <c:pt idx="127">
                  <c:v>-0.560420405378989</c:v>
                </c:pt>
                <c:pt idx="128">
                  <c:v>-1.410116635993245</c:v>
                </c:pt>
                <c:pt idx="129">
                  <c:v>-0.327315682933304</c:v>
                </c:pt>
                <c:pt idx="130">
                  <c:v>-0.380781768917707</c:v>
                </c:pt>
                <c:pt idx="131">
                  <c:v>-0.870240310816585</c:v>
                </c:pt>
                <c:pt idx="132">
                  <c:v>0.51602706491423</c:v>
                </c:pt>
                <c:pt idx="133">
                  <c:v>0.252648124606549</c:v>
                </c:pt>
                <c:pt idx="134">
                  <c:v>-0.384944573549573</c:v>
                </c:pt>
                <c:pt idx="135">
                  <c:v>0.264655083103521</c:v>
                </c:pt>
                <c:pt idx="136">
                  <c:v>-0.721937104533433</c:v>
                </c:pt>
                <c:pt idx="137">
                  <c:v>-0.373887414764304</c:v>
                </c:pt>
                <c:pt idx="138">
                  <c:v>-0.932475014608201</c:v>
                </c:pt>
                <c:pt idx="139">
                  <c:v>-0.165990413152578</c:v>
                </c:pt>
                <c:pt idx="140">
                  <c:v>-0.335517954725981</c:v>
                </c:pt>
                <c:pt idx="141">
                  <c:v>-0.413121236501572</c:v>
                </c:pt>
                <c:pt idx="142">
                  <c:v>-1.1957962895618</c:v>
                </c:pt>
                <c:pt idx="143">
                  <c:v>-1.721092022589034</c:v>
                </c:pt>
                <c:pt idx="144">
                  <c:v>-1.092484971525441</c:v>
                </c:pt>
                <c:pt idx="145">
                  <c:v>-0.525825557684752</c:v>
                </c:pt>
                <c:pt idx="146">
                  <c:v>-0.476291405234719</c:v>
                </c:pt>
                <c:pt idx="147">
                  <c:v>-1.206113851304962</c:v>
                </c:pt>
                <c:pt idx="148">
                  <c:v>-0.595044264644899</c:v>
                </c:pt>
                <c:pt idx="149">
                  <c:v>-0.1455446009351</c:v>
                </c:pt>
                <c:pt idx="150">
                  <c:v>0.366118370721212</c:v>
                </c:pt>
                <c:pt idx="151">
                  <c:v>0.258252822521603</c:v>
                </c:pt>
                <c:pt idx="152">
                  <c:v>-0.00869092133620499</c:v>
                </c:pt>
                <c:pt idx="153">
                  <c:v>-0.2930169765267</c:v>
                </c:pt>
                <c:pt idx="154">
                  <c:v>-0.767128066887216</c:v>
                </c:pt>
                <c:pt idx="155">
                  <c:v>-0.413180162746872</c:v>
                </c:pt>
                <c:pt idx="156">
                  <c:v>-1.706367449333058</c:v>
                </c:pt>
                <c:pt idx="157">
                  <c:v>-0.665792340020685</c:v>
                </c:pt>
                <c:pt idx="158">
                  <c:v>-1.256393976180187</c:v>
                </c:pt>
                <c:pt idx="159">
                  <c:v>-0.987349192740176</c:v>
                </c:pt>
                <c:pt idx="160">
                  <c:v>-0.801600412003523</c:v>
                </c:pt>
                <c:pt idx="161">
                  <c:v>0.261916353874158</c:v>
                </c:pt>
                <c:pt idx="162">
                  <c:v>-0.263954347084636</c:v>
                </c:pt>
                <c:pt idx="163">
                  <c:v>-0.203021487685392</c:v>
                </c:pt>
                <c:pt idx="164">
                  <c:v>-0.0114027238795035</c:v>
                </c:pt>
                <c:pt idx="165">
                  <c:v>-0.925661633802121</c:v>
                </c:pt>
                <c:pt idx="166">
                  <c:v>-1.341363795286894</c:v>
                </c:pt>
                <c:pt idx="167">
                  <c:v>-0.330122015490493</c:v>
                </c:pt>
                <c:pt idx="168">
                  <c:v>-0.375610227084267</c:v>
                </c:pt>
                <c:pt idx="169">
                  <c:v>0.167837024294487</c:v>
                </c:pt>
                <c:pt idx="170">
                  <c:v>-0.415507521499425</c:v>
                </c:pt>
                <c:pt idx="171">
                  <c:v>0.203702941875939</c:v>
                </c:pt>
                <c:pt idx="172">
                  <c:v>-0.586670526033965</c:v>
                </c:pt>
                <c:pt idx="173">
                  <c:v>-1.050845460596011</c:v>
                </c:pt>
                <c:pt idx="174">
                  <c:v>-0.815215301102701</c:v>
                </c:pt>
                <c:pt idx="175">
                  <c:v>-0.892815920288575</c:v>
                </c:pt>
                <c:pt idx="176">
                  <c:v>-0.924041988192266</c:v>
                </c:pt>
                <c:pt idx="177">
                  <c:v>-1.637896168506768</c:v>
                </c:pt>
                <c:pt idx="178">
                  <c:v>-1.642507235209254</c:v>
                </c:pt>
                <c:pt idx="179">
                  <c:v>-0.92912822920467</c:v>
                </c:pt>
                <c:pt idx="180">
                  <c:v>-0.887558513296565</c:v>
                </c:pt>
                <c:pt idx="181">
                  <c:v>-0.140646188738973</c:v>
                </c:pt>
                <c:pt idx="182">
                  <c:v>-0.351333769289357</c:v>
                </c:pt>
                <c:pt idx="183">
                  <c:v>-1.327183265670197</c:v>
                </c:pt>
                <c:pt idx="184">
                  <c:v>-1.138494405192425</c:v>
                </c:pt>
                <c:pt idx="185">
                  <c:v>0.160945411059793</c:v>
                </c:pt>
                <c:pt idx="186">
                  <c:v>-0.226157451859303</c:v>
                </c:pt>
                <c:pt idx="187">
                  <c:v>0.116005142838732</c:v>
                </c:pt>
                <c:pt idx="188">
                  <c:v>0.25350911308239</c:v>
                </c:pt>
                <c:pt idx="189">
                  <c:v>0.237442765539392</c:v>
                </c:pt>
                <c:pt idx="190">
                  <c:v>-0.447067678380753</c:v>
                </c:pt>
                <c:pt idx="191">
                  <c:v>-0.31372863864279</c:v>
                </c:pt>
                <c:pt idx="192">
                  <c:v>-0.531382304079534</c:v>
                </c:pt>
                <c:pt idx="193">
                  <c:v>-0.502562428049552</c:v>
                </c:pt>
                <c:pt idx="194">
                  <c:v>-1.068612217411226</c:v>
                </c:pt>
                <c:pt idx="195">
                  <c:v>0.114907780581557</c:v>
                </c:pt>
                <c:pt idx="196">
                  <c:v>-0.158312938209165</c:v>
                </c:pt>
                <c:pt idx="197">
                  <c:v>-0.602500092219376</c:v>
                </c:pt>
                <c:pt idx="198">
                  <c:v>-1.402853358858263</c:v>
                </c:pt>
                <c:pt idx="199">
                  <c:v>-1.594769744291177</c:v>
                </c:pt>
                <c:pt idx="200">
                  <c:v>-0.683840524959241</c:v>
                </c:pt>
                <c:pt idx="201">
                  <c:v>-1.413156075114808</c:v>
                </c:pt>
                <c:pt idx="202">
                  <c:v>-1.073920167426252</c:v>
                </c:pt>
                <c:pt idx="203">
                  <c:v>-1.073821447654541</c:v>
                </c:pt>
                <c:pt idx="204">
                  <c:v>-0.784190911917048</c:v>
                </c:pt>
                <c:pt idx="205">
                  <c:v>-0.632037250789838</c:v>
                </c:pt>
                <c:pt idx="206">
                  <c:v>-0.166402317078993</c:v>
                </c:pt>
                <c:pt idx="207">
                  <c:v>-1.098490864340585</c:v>
                </c:pt>
                <c:pt idx="208">
                  <c:v>-0.33566148685305</c:v>
                </c:pt>
                <c:pt idx="209">
                  <c:v>-0.676856799059784</c:v>
                </c:pt>
                <c:pt idx="210">
                  <c:v>0.114968102868869</c:v>
                </c:pt>
                <c:pt idx="211">
                  <c:v>-0.0553173676295115</c:v>
                </c:pt>
                <c:pt idx="212">
                  <c:v>-1.376597982771014</c:v>
                </c:pt>
                <c:pt idx="213">
                  <c:v>-1.011261816030314</c:v>
                </c:pt>
                <c:pt idx="214">
                  <c:v>-1.405413127617396</c:v>
                </c:pt>
                <c:pt idx="215">
                  <c:v>-0.842628896232216</c:v>
                </c:pt>
                <c:pt idx="216">
                  <c:v>-1.042248078041389</c:v>
                </c:pt>
                <c:pt idx="217">
                  <c:v>-0.060865315293048</c:v>
                </c:pt>
                <c:pt idx="218">
                  <c:v>-0.450210447600166</c:v>
                </c:pt>
                <c:pt idx="219">
                  <c:v>0.133785453045786</c:v>
                </c:pt>
                <c:pt idx="220">
                  <c:v>0.304992564747026</c:v>
                </c:pt>
                <c:pt idx="221">
                  <c:v>-0.0740704951589713</c:v>
                </c:pt>
                <c:pt idx="222">
                  <c:v>-1.041986358735282</c:v>
                </c:pt>
                <c:pt idx="223">
                  <c:v>-1.32635085858631</c:v>
                </c:pt>
                <c:pt idx="224">
                  <c:v>-1.065746360011886</c:v>
                </c:pt>
                <c:pt idx="225">
                  <c:v>0.135584366844185</c:v>
                </c:pt>
                <c:pt idx="226">
                  <c:v>-1.313914266146702</c:v>
                </c:pt>
                <c:pt idx="227">
                  <c:v>0.254020288349778</c:v>
                </c:pt>
                <c:pt idx="228">
                  <c:v>-0.896480036633213</c:v>
                </c:pt>
                <c:pt idx="229">
                  <c:v>-0.476442807857547</c:v>
                </c:pt>
                <c:pt idx="230">
                  <c:v>0.482932035340512</c:v>
                </c:pt>
                <c:pt idx="231">
                  <c:v>0.141860651176737</c:v>
                </c:pt>
                <c:pt idx="232">
                  <c:v>-0.0525225668036931</c:v>
                </c:pt>
                <c:pt idx="233">
                  <c:v>-0.569550938622875</c:v>
                </c:pt>
                <c:pt idx="234">
                  <c:v>-0.186263435655454</c:v>
                </c:pt>
                <c:pt idx="235">
                  <c:v>0.0689013430459162</c:v>
                </c:pt>
                <c:pt idx="236">
                  <c:v>0.364499985530607</c:v>
                </c:pt>
                <c:pt idx="237">
                  <c:v>-0.0301854565449976</c:v>
                </c:pt>
                <c:pt idx="238">
                  <c:v>0.427172662123513</c:v>
                </c:pt>
                <c:pt idx="239">
                  <c:v>-0.621002974726425</c:v>
                </c:pt>
                <c:pt idx="240">
                  <c:v>-0.352255332051943</c:v>
                </c:pt>
                <c:pt idx="241">
                  <c:v>-0.310530067612676</c:v>
                </c:pt>
                <c:pt idx="242">
                  <c:v>-0.320552252539658</c:v>
                </c:pt>
                <c:pt idx="243">
                  <c:v>-0.696796019472678</c:v>
                </c:pt>
                <c:pt idx="244">
                  <c:v>-0.208656344306044</c:v>
                </c:pt>
                <c:pt idx="245">
                  <c:v>0.275995329887721</c:v>
                </c:pt>
                <c:pt idx="246">
                  <c:v>0.192216525990463</c:v>
                </c:pt>
                <c:pt idx="247">
                  <c:v>0.533077155086036</c:v>
                </c:pt>
                <c:pt idx="248">
                  <c:v>0.750106570838738</c:v>
                </c:pt>
                <c:pt idx="249">
                  <c:v>0.104048608277658</c:v>
                </c:pt>
                <c:pt idx="250">
                  <c:v>-0.573889909857967</c:v>
                </c:pt>
                <c:pt idx="251">
                  <c:v>-0.062603463442806</c:v>
                </c:pt>
                <c:pt idx="252">
                  <c:v>-0.430544376331232</c:v>
                </c:pt>
                <c:pt idx="253">
                  <c:v>-0.298168361936967</c:v>
                </c:pt>
                <c:pt idx="254">
                  <c:v>0.176355248288973</c:v>
                </c:pt>
                <c:pt idx="255">
                  <c:v>0.946275247510197</c:v>
                </c:pt>
                <c:pt idx="256">
                  <c:v>0.433369791423863</c:v>
                </c:pt>
                <c:pt idx="257">
                  <c:v>-0.844926158779004</c:v>
                </c:pt>
                <c:pt idx="258">
                  <c:v>0.227502072476043</c:v>
                </c:pt>
                <c:pt idx="259">
                  <c:v>0.178232591118343</c:v>
                </c:pt>
                <c:pt idx="260">
                  <c:v>0.381245146011688</c:v>
                </c:pt>
                <c:pt idx="261">
                  <c:v>1.045628310448099</c:v>
                </c:pt>
                <c:pt idx="262">
                  <c:v>0.430935552313556</c:v>
                </c:pt>
                <c:pt idx="263">
                  <c:v>0.561620532503871</c:v>
                </c:pt>
                <c:pt idx="264">
                  <c:v>0.216593188101035</c:v>
                </c:pt>
                <c:pt idx="265">
                  <c:v>0.0518004945412785</c:v>
                </c:pt>
                <c:pt idx="266">
                  <c:v>0.381865087645164</c:v>
                </c:pt>
                <c:pt idx="267">
                  <c:v>-0.341029024267728</c:v>
                </c:pt>
                <c:pt idx="268">
                  <c:v>-0.955765969716223</c:v>
                </c:pt>
                <c:pt idx="269">
                  <c:v>-0.146530303893821</c:v>
                </c:pt>
                <c:pt idx="270">
                  <c:v>-0.347751050193522</c:v>
                </c:pt>
                <c:pt idx="271">
                  <c:v>-0.50198078817916</c:v>
                </c:pt>
                <c:pt idx="272">
                  <c:v>-0.0613233342988034</c:v>
                </c:pt>
                <c:pt idx="273">
                  <c:v>0.217044047649954</c:v>
                </c:pt>
                <c:pt idx="274">
                  <c:v>-0.0640721686040023</c:v>
                </c:pt>
                <c:pt idx="275">
                  <c:v>-0.392300619509531</c:v>
                </c:pt>
                <c:pt idx="276">
                  <c:v>0.764230965777071</c:v>
                </c:pt>
                <c:pt idx="277">
                  <c:v>-1.869174692778742</c:v>
                </c:pt>
                <c:pt idx="278">
                  <c:v>-0.819825230263573</c:v>
                </c:pt>
                <c:pt idx="279">
                  <c:v>0.483167695816477</c:v>
                </c:pt>
                <c:pt idx="280">
                  <c:v>0.56631600547783</c:v>
                </c:pt>
                <c:pt idx="281">
                  <c:v>0.896396143982024</c:v>
                </c:pt>
                <c:pt idx="282">
                  <c:v>0.41684917063032</c:v>
                </c:pt>
                <c:pt idx="283">
                  <c:v>-0.430127094177818</c:v>
                </c:pt>
                <c:pt idx="284">
                  <c:v>0.484865223710387</c:v>
                </c:pt>
                <c:pt idx="285">
                  <c:v>-0.0480313560647371</c:v>
                </c:pt>
                <c:pt idx="286">
                  <c:v>0.763541735292553</c:v>
                </c:pt>
                <c:pt idx="287">
                  <c:v>1.119209126289285</c:v>
                </c:pt>
                <c:pt idx="288">
                  <c:v>0.644004690551592</c:v>
                </c:pt>
                <c:pt idx="289">
                  <c:v>0.840475322419016</c:v>
                </c:pt>
                <c:pt idx="290">
                  <c:v>0.283946442789905</c:v>
                </c:pt>
                <c:pt idx="291">
                  <c:v>-0.618174797929949</c:v>
                </c:pt>
                <c:pt idx="292">
                  <c:v>-0.448183362564964</c:v>
                </c:pt>
                <c:pt idx="293">
                  <c:v>0.0530052238267826</c:v>
                </c:pt>
                <c:pt idx="294">
                  <c:v>-0.70970630282004</c:v>
                </c:pt>
                <c:pt idx="295">
                  <c:v>0.0273459353645525</c:v>
                </c:pt>
                <c:pt idx="296">
                  <c:v>0.241852983600517</c:v>
                </c:pt>
                <c:pt idx="297">
                  <c:v>-0.369081792489209</c:v>
                </c:pt>
                <c:pt idx="298">
                  <c:v>-0.241538647614984</c:v>
                </c:pt>
                <c:pt idx="299">
                  <c:v>-1.070162697054661</c:v>
                </c:pt>
                <c:pt idx="300">
                  <c:v>-0.470339716814637</c:v>
                </c:pt>
                <c:pt idx="301">
                  <c:v>-0.153448453183629</c:v>
                </c:pt>
                <c:pt idx="302">
                  <c:v>-0.65887833628342</c:v>
                </c:pt>
                <c:pt idx="303">
                  <c:v>-1.036578227665367</c:v>
                </c:pt>
                <c:pt idx="304">
                  <c:v>0.00408220701355944</c:v>
                </c:pt>
                <c:pt idx="305">
                  <c:v>-0.850694398227471</c:v>
                </c:pt>
                <c:pt idx="306">
                  <c:v>-0.978325947164367</c:v>
                </c:pt>
                <c:pt idx="307">
                  <c:v>0.491315671829377</c:v>
                </c:pt>
                <c:pt idx="308">
                  <c:v>-0.430701504357822</c:v>
                </c:pt>
                <c:pt idx="309">
                  <c:v>-0.289176193021943</c:v>
                </c:pt>
                <c:pt idx="310">
                  <c:v>-0.189497344336715</c:v>
                </c:pt>
                <c:pt idx="311">
                  <c:v>-0.762543834290539</c:v>
                </c:pt>
                <c:pt idx="312">
                  <c:v>-0.769115947697083</c:v>
                </c:pt>
                <c:pt idx="313">
                  <c:v>-0.476207512004078</c:v>
                </c:pt>
                <c:pt idx="314">
                  <c:v>0.218229891706781</c:v>
                </c:pt>
                <c:pt idx="315">
                  <c:v>-0.826490690871882</c:v>
                </c:pt>
                <c:pt idx="316">
                  <c:v>0.506803315028123</c:v>
                </c:pt>
                <c:pt idx="317">
                  <c:v>-0.3280846287241</c:v>
                </c:pt>
                <c:pt idx="318">
                  <c:v>-0.108610978186711</c:v>
                </c:pt>
                <c:pt idx="319">
                  <c:v>-0.535822152660544</c:v>
                </c:pt>
                <c:pt idx="320">
                  <c:v>-0.40971999437112</c:v>
                </c:pt>
                <c:pt idx="321">
                  <c:v>-0.726416604139872</c:v>
                </c:pt>
                <c:pt idx="322">
                  <c:v>-0.407169207352672</c:v>
                </c:pt>
                <c:pt idx="323">
                  <c:v>0.539004106975428</c:v>
                </c:pt>
                <c:pt idx="324">
                  <c:v>0.197129571175862</c:v>
                </c:pt>
                <c:pt idx="325">
                  <c:v>0.645579403890255</c:v>
                </c:pt>
                <c:pt idx="326">
                  <c:v>-0.468048140193454</c:v>
                </c:pt>
                <c:pt idx="327">
                  <c:v>0.0441536519762728</c:v>
                </c:pt>
                <c:pt idx="328">
                  <c:v>-1.196365859945805</c:v>
                </c:pt>
                <c:pt idx="329">
                  <c:v>-0.900814843138854</c:v>
                </c:pt>
                <c:pt idx="330">
                  <c:v>-0.00155323113719456</c:v>
                </c:pt>
                <c:pt idx="331">
                  <c:v>0.453999408964437</c:v>
                </c:pt>
                <c:pt idx="332">
                  <c:v>0.977870455786367</c:v>
                </c:pt>
                <c:pt idx="333">
                  <c:v>-0.798901969555111</c:v>
                </c:pt>
                <c:pt idx="334">
                  <c:v>-0.341451073660054</c:v>
                </c:pt>
                <c:pt idx="335">
                  <c:v>0.27972380374812</c:v>
                </c:pt>
                <c:pt idx="336">
                  <c:v>0.215875364886564</c:v>
                </c:pt>
                <c:pt idx="337">
                  <c:v>0.819385926525362</c:v>
                </c:pt>
                <c:pt idx="338">
                  <c:v>-0.359356220341778</c:v>
                </c:pt>
                <c:pt idx="339">
                  <c:v>-0.489767296047102</c:v>
                </c:pt>
                <c:pt idx="340">
                  <c:v>-0.229638658174641</c:v>
                </c:pt>
                <c:pt idx="341">
                  <c:v>-1.12780262954133</c:v>
                </c:pt>
                <c:pt idx="342">
                  <c:v>-0.920850523687344</c:v>
                </c:pt>
                <c:pt idx="343">
                  <c:v>-0.179112081452542</c:v>
                </c:pt>
                <c:pt idx="344">
                  <c:v>1.142190069693583</c:v>
                </c:pt>
                <c:pt idx="345">
                  <c:v>-0.776994284314532</c:v>
                </c:pt>
                <c:pt idx="346">
                  <c:v>0.437635676898793</c:v>
                </c:pt>
                <c:pt idx="347">
                  <c:v>-0.414844639637543</c:v>
                </c:pt>
                <c:pt idx="348">
                  <c:v>-0.779041541149571</c:v>
                </c:pt>
                <c:pt idx="349">
                  <c:v>-0.775793195836927</c:v>
                </c:pt>
                <c:pt idx="350">
                  <c:v>-1.126633528663483</c:v>
                </c:pt>
                <c:pt idx="351">
                  <c:v>-0.135103198307567</c:v>
                </c:pt>
                <c:pt idx="352">
                  <c:v>-1.288230159872962</c:v>
                </c:pt>
                <c:pt idx="353">
                  <c:v>-0.935155110105976</c:v>
                </c:pt>
                <c:pt idx="354">
                  <c:v>0.251986744162623</c:v>
                </c:pt>
                <c:pt idx="355">
                  <c:v>0.468167675314753</c:v>
                </c:pt>
                <c:pt idx="356">
                  <c:v>-0.347591778018985</c:v>
                </c:pt>
                <c:pt idx="357">
                  <c:v>0.064737756917245</c:v>
                </c:pt>
                <c:pt idx="358">
                  <c:v>-0.102239512397254</c:v>
                </c:pt>
                <c:pt idx="359">
                  <c:v>-0.170581532757603</c:v>
                </c:pt>
                <c:pt idx="360">
                  <c:v>-0.827444768861844</c:v>
                </c:pt>
                <c:pt idx="361">
                  <c:v>-0.421839308743081</c:v>
                </c:pt>
                <c:pt idx="362">
                  <c:v>-0.869480747623515</c:v>
                </c:pt>
                <c:pt idx="363">
                  <c:v>-1.350353010478168</c:v>
                </c:pt>
                <c:pt idx="364">
                  <c:v>-0.573971609788054</c:v>
                </c:pt>
                <c:pt idx="365">
                  <c:v>-0.729539504367699</c:v>
                </c:pt>
                <c:pt idx="366">
                  <c:v>-0.967379344089327</c:v>
                </c:pt>
                <c:pt idx="367">
                  <c:v>0.0497449644578693</c:v>
                </c:pt>
                <c:pt idx="368">
                  <c:v>-1.114460743619791</c:v>
                </c:pt>
                <c:pt idx="369">
                  <c:v>-0.538413854026735</c:v>
                </c:pt>
                <c:pt idx="370">
                  <c:v>-0.855122018469891</c:v>
                </c:pt>
                <c:pt idx="371">
                  <c:v>-0.019661075564113</c:v>
                </c:pt>
                <c:pt idx="372">
                  <c:v>-0.528242468749776</c:v>
                </c:pt>
                <c:pt idx="373">
                  <c:v>-0.647044009421512</c:v>
                </c:pt>
                <c:pt idx="374">
                  <c:v>-0.234023602888623</c:v>
                </c:pt>
                <c:pt idx="375">
                  <c:v>-1.228514586699115</c:v>
                </c:pt>
                <c:pt idx="376">
                  <c:v>-1.884826624875275</c:v>
                </c:pt>
                <c:pt idx="377">
                  <c:v>-0.664021727849554</c:v>
                </c:pt>
                <c:pt idx="378">
                  <c:v>-0.838812548246753</c:v>
                </c:pt>
                <c:pt idx="379">
                  <c:v>-0.79488423876248</c:v>
                </c:pt>
                <c:pt idx="380">
                  <c:v>-0.534376760888027</c:v>
                </c:pt>
                <c:pt idx="381">
                  <c:v>-0.59500730388194</c:v>
                </c:pt>
                <c:pt idx="382">
                  <c:v>-0.957928878166013</c:v>
                </c:pt>
                <c:pt idx="383">
                  <c:v>-0.567994713548421</c:v>
                </c:pt>
                <c:pt idx="384">
                  <c:v>0.25205860948869</c:v>
                </c:pt>
                <c:pt idx="385">
                  <c:v>-0.788407815312633</c:v>
                </c:pt>
                <c:pt idx="386">
                  <c:v>-0.571882484274944</c:v>
                </c:pt>
                <c:pt idx="387">
                  <c:v>-0.236978523948019</c:v>
                </c:pt>
                <c:pt idx="388">
                  <c:v>-0.0210525346690535</c:v>
                </c:pt>
                <c:pt idx="389">
                  <c:v>-0.876208572903474</c:v>
                </c:pt>
                <c:pt idx="390">
                  <c:v>-0.232168324760236</c:v>
                </c:pt>
                <c:pt idx="391">
                  <c:v>0.188319421651292</c:v>
                </c:pt>
                <c:pt idx="392">
                  <c:v>-0.0262222231115121</c:v>
                </c:pt>
                <c:pt idx="393">
                  <c:v>0.443807178569094</c:v>
                </c:pt>
                <c:pt idx="394">
                  <c:v>0.425102253406281</c:v>
                </c:pt>
                <c:pt idx="395">
                  <c:v>0.788881265904048</c:v>
                </c:pt>
                <c:pt idx="396">
                  <c:v>0.658526447776918</c:v>
                </c:pt>
                <c:pt idx="397">
                  <c:v>0.469122118175956</c:v>
                </c:pt>
                <c:pt idx="398">
                  <c:v>-0.161013203235572</c:v>
                </c:pt>
                <c:pt idx="399">
                  <c:v>0.735435197404089</c:v>
                </c:pt>
                <c:pt idx="400">
                  <c:v>0.572491610531793</c:v>
                </c:pt>
                <c:pt idx="401">
                  <c:v>0.341353341777656</c:v>
                </c:pt>
                <c:pt idx="402">
                  <c:v>-0.0057577156710895</c:v>
                </c:pt>
                <c:pt idx="403">
                  <c:v>-0.877895556592549</c:v>
                </c:pt>
                <c:pt idx="404">
                  <c:v>-0.91534123369211</c:v>
                </c:pt>
                <c:pt idx="405">
                  <c:v>-1.157917459743167</c:v>
                </c:pt>
                <c:pt idx="406">
                  <c:v>-0.592169693484251</c:v>
                </c:pt>
                <c:pt idx="407">
                  <c:v>-0.799433721027301</c:v>
                </c:pt>
                <c:pt idx="408">
                  <c:v>-1.298029739699165</c:v>
                </c:pt>
                <c:pt idx="409">
                  <c:v>-0.899278079689629</c:v>
                </c:pt>
                <c:pt idx="410">
                  <c:v>-1.458998102518864</c:v>
                </c:pt>
                <c:pt idx="411">
                  <c:v>-0.42736510265383</c:v>
                </c:pt>
                <c:pt idx="412">
                  <c:v>-0.392118101450441</c:v>
                </c:pt>
                <c:pt idx="413">
                  <c:v>0.135267786226963</c:v>
                </c:pt>
                <c:pt idx="414">
                  <c:v>-0.194864700061339</c:v>
                </c:pt>
                <c:pt idx="415">
                  <c:v>0.215231709403046</c:v>
                </c:pt>
                <c:pt idx="416">
                  <c:v>-0.124914532435253</c:v>
                </c:pt>
                <c:pt idx="417">
                  <c:v>-1.003580712334846</c:v>
                </c:pt>
                <c:pt idx="418">
                  <c:v>-0.070059840084469</c:v>
                </c:pt>
                <c:pt idx="419">
                  <c:v>-0.150337078886858</c:v>
                </c:pt>
                <c:pt idx="420">
                  <c:v>-0.669525710415219</c:v>
                </c:pt>
                <c:pt idx="421">
                  <c:v>-0.151319815344689</c:v>
                </c:pt>
                <c:pt idx="422">
                  <c:v>-0.474378173768212</c:v>
                </c:pt>
                <c:pt idx="423">
                  <c:v>-0.126972497998533</c:v>
                </c:pt>
                <c:pt idx="424">
                  <c:v>-0.489153579801157</c:v>
                </c:pt>
                <c:pt idx="425">
                  <c:v>-0.598694642021241</c:v>
                </c:pt>
                <c:pt idx="426">
                  <c:v>-0.150984522430431</c:v>
                </c:pt>
                <c:pt idx="427">
                  <c:v>-0.510446318682105</c:v>
                </c:pt>
                <c:pt idx="428">
                  <c:v>-0.614841734654805</c:v>
                </c:pt>
                <c:pt idx="429">
                  <c:v>-1.435685621166423</c:v>
                </c:pt>
                <c:pt idx="430">
                  <c:v>0.215889349247403</c:v>
                </c:pt>
                <c:pt idx="431">
                  <c:v>-1.471831855519948</c:v>
                </c:pt>
                <c:pt idx="432">
                  <c:v>-0.342515222684892</c:v>
                </c:pt>
                <c:pt idx="433">
                  <c:v>-1.188763747990437</c:v>
                </c:pt>
                <c:pt idx="434">
                  <c:v>-0.446904140681041</c:v>
                </c:pt>
                <c:pt idx="435">
                  <c:v>-0.364199193326481</c:v>
                </c:pt>
                <c:pt idx="436">
                  <c:v>0.246334328674777</c:v>
                </c:pt>
                <c:pt idx="437">
                  <c:v>-0.120205582308142</c:v>
                </c:pt>
                <c:pt idx="438">
                  <c:v>-1.181653606580287</c:v>
                </c:pt>
                <c:pt idx="439">
                  <c:v>-1.463920466496882</c:v>
                </c:pt>
                <c:pt idx="440">
                  <c:v>-0.331176752398496</c:v>
                </c:pt>
                <c:pt idx="441">
                  <c:v>-0.431555488051149</c:v>
                </c:pt>
                <c:pt idx="442">
                  <c:v>-0.283047657168742</c:v>
                </c:pt>
                <c:pt idx="443">
                  <c:v>0.167262146353201</c:v>
                </c:pt>
                <c:pt idx="444">
                  <c:v>0.149120084861765</c:v>
                </c:pt>
                <c:pt idx="445">
                  <c:v>0.00310239731148808</c:v>
                </c:pt>
                <c:pt idx="446">
                  <c:v>-0.217186516400502</c:v>
                </c:pt>
                <c:pt idx="447">
                  <c:v>0.656079504160138</c:v>
                </c:pt>
                <c:pt idx="448">
                  <c:v>-0.0640534255087125</c:v>
                </c:pt>
                <c:pt idx="449">
                  <c:v>0.362256008456156</c:v>
                </c:pt>
                <c:pt idx="450">
                  <c:v>0.14265660588383</c:v>
                </c:pt>
                <c:pt idx="451">
                  <c:v>0.68701090287291</c:v>
                </c:pt>
                <c:pt idx="452">
                  <c:v>-0.0234689373051944</c:v>
                </c:pt>
                <c:pt idx="453">
                  <c:v>0.428736311016737</c:v>
                </c:pt>
                <c:pt idx="454">
                  <c:v>0.849626777404452</c:v>
                </c:pt>
                <c:pt idx="455">
                  <c:v>-0.0444641403224425</c:v>
                </c:pt>
                <c:pt idx="456">
                  <c:v>0.361167205126768</c:v>
                </c:pt>
                <c:pt idx="457">
                  <c:v>0.01196898335592</c:v>
                </c:pt>
                <c:pt idx="458">
                  <c:v>1.112017194982622</c:v>
                </c:pt>
                <c:pt idx="459">
                  <c:v>-0.80191771207705</c:v>
                </c:pt>
                <c:pt idx="460">
                  <c:v>-0.589669529097967</c:v>
                </c:pt>
                <c:pt idx="461">
                  <c:v>0.0640194957339537</c:v>
                </c:pt>
                <c:pt idx="462">
                  <c:v>0.25105749241465</c:v>
                </c:pt>
                <c:pt idx="463">
                  <c:v>0.543578439642812</c:v>
                </c:pt>
                <c:pt idx="464">
                  <c:v>-0.178235792667872</c:v>
                </c:pt>
                <c:pt idx="465">
                  <c:v>-0.0981091137871023</c:v>
                </c:pt>
                <c:pt idx="466">
                  <c:v>-1.217922588206016</c:v>
                </c:pt>
                <c:pt idx="467">
                  <c:v>-0.0865266057078343</c:v>
                </c:pt>
                <c:pt idx="468">
                  <c:v>-0.106697510042622</c:v>
                </c:pt>
                <c:pt idx="469">
                  <c:v>-0.92801963760608</c:v>
                </c:pt>
                <c:pt idx="470">
                  <c:v>-0.94838975975266</c:v>
                </c:pt>
                <c:pt idx="471">
                  <c:v>-1.029374644079436</c:v>
                </c:pt>
                <c:pt idx="472">
                  <c:v>-0.993490531141829</c:v>
                </c:pt>
                <c:pt idx="473">
                  <c:v>-0.428619577993449</c:v>
                </c:pt>
                <c:pt idx="474">
                  <c:v>-0.741629679396064</c:v>
                </c:pt>
                <c:pt idx="475">
                  <c:v>-0.670081417519351</c:v>
                </c:pt>
                <c:pt idx="476">
                  <c:v>-1.481173919311793</c:v>
                </c:pt>
                <c:pt idx="477">
                  <c:v>-0.783922868849701</c:v>
                </c:pt>
                <c:pt idx="478">
                  <c:v>-0.374944036565536</c:v>
                </c:pt>
                <c:pt idx="479">
                  <c:v>0.401902636117507</c:v>
                </c:pt>
                <c:pt idx="480">
                  <c:v>-0.909566220890801</c:v>
                </c:pt>
                <c:pt idx="481">
                  <c:v>-0.85089626043835</c:v>
                </c:pt>
                <c:pt idx="482">
                  <c:v>-0.260112494794711</c:v>
                </c:pt>
                <c:pt idx="483">
                  <c:v>0.0371335508769702</c:v>
                </c:pt>
                <c:pt idx="484">
                  <c:v>0.0585205376549473</c:v>
                </c:pt>
                <c:pt idx="485">
                  <c:v>-1.086259008406921</c:v>
                </c:pt>
                <c:pt idx="486">
                  <c:v>-1.585862853658413</c:v>
                </c:pt>
                <c:pt idx="487">
                  <c:v>-1.614155290123791</c:v>
                </c:pt>
                <c:pt idx="488">
                  <c:v>-1.147952912255767</c:v>
                </c:pt>
                <c:pt idx="489">
                  <c:v>0.707883010018461</c:v>
                </c:pt>
                <c:pt idx="490">
                  <c:v>-0.464703202647246</c:v>
                </c:pt>
                <c:pt idx="491">
                  <c:v>-0.328143579726403</c:v>
                </c:pt>
                <c:pt idx="492">
                  <c:v>-0.795905388450244</c:v>
                </c:pt>
                <c:pt idx="493">
                  <c:v>-0.147359174141988</c:v>
                </c:pt>
                <c:pt idx="494">
                  <c:v>0.167863423618216</c:v>
                </c:pt>
                <c:pt idx="495">
                  <c:v>0.0319051579002074</c:v>
                </c:pt>
                <c:pt idx="496">
                  <c:v>-0.170540700896123</c:v>
                </c:pt>
                <c:pt idx="497">
                  <c:v>-0.610453695606224</c:v>
                </c:pt>
                <c:pt idx="498">
                  <c:v>0.215244106748573</c:v>
                </c:pt>
                <c:pt idx="499">
                  <c:v>-0.738287362842961</c:v>
                </c:pt>
                <c:pt idx="500">
                  <c:v>0.0347861225435798</c:v>
                </c:pt>
                <c:pt idx="501">
                  <c:v>-0.813451037824755</c:v>
                </c:pt>
                <c:pt idx="502">
                  <c:v>-1.787745366340825</c:v>
                </c:pt>
                <c:pt idx="503">
                  <c:v>-0.258365632226754</c:v>
                </c:pt>
                <c:pt idx="504">
                  <c:v>-0.701569228309065</c:v>
                </c:pt>
                <c:pt idx="505">
                  <c:v>-1.062048317446077</c:v>
                </c:pt>
                <c:pt idx="506">
                  <c:v>-2.00917256729603</c:v>
                </c:pt>
                <c:pt idx="507">
                  <c:v>-0.908503173324697</c:v>
                </c:pt>
                <c:pt idx="508">
                  <c:v>-1.430243174261499</c:v>
                </c:pt>
                <c:pt idx="509">
                  <c:v>-2.319717403090504</c:v>
                </c:pt>
                <c:pt idx="510">
                  <c:v>-1.594784869495079</c:v>
                </c:pt>
                <c:pt idx="511">
                  <c:v>-1.21403290653407</c:v>
                </c:pt>
                <c:pt idx="512">
                  <c:v>-0.562141056807068</c:v>
                </c:pt>
                <c:pt idx="513">
                  <c:v>-1.390135014172145</c:v>
                </c:pt>
                <c:pt idx="514">
                  <c:v>-1.388718066700818</c:v>
                </c:pt>
                <c:pt idx="515">
                  <c:v>-1.785107801316513</c:v>
                </c:pt>
                <c:pt idx="516">
                  <c:v>-2.124655512274188</c:v>
                </c:pt>
                <c:pt idx="517">
                  <c:v>-0.711501088801908</c:v>
                </c:pt>
                <c:pt idx="518">
                  <c:v>-0.549963115949333</c:v>
                </c:pt>
                <c:pt idx="519">
                  <c:v>-0.544014229497144</c:v>
                </c:pt>
                <c:pt idx="520">
                  <c:v>-0.564024423519967</c:v>
                </c:pt>
                <c:pt idx="521">
                  <c:v>-0.544012002733696</c:v>
                </c:pt>
                <c:pt idx="522">
                  <c:v>-1.089847558040709</c:v>
                </c:pt>
                <c:pt idx="523">
                  <c:v>-2.334803316512763</c:v>
                </c:pt>
                <c:pt idx="524">
                  <c:v>-2.159189251652636</c:v>
                </c:pt>
                <c:pt idx="525">
                  <c:v>-1.381483438005074</c:v>
                </c:pt>
                <c:pt idx="526">
                  <c:v>-1.116948227274727</c:v>
                </c:pt>
                <c:pt idx="527">
                  <c:v>-1.480941629635568</c:v>
                </c:pt>
                <c:pt idx="528">
                  <c:v>-1.34086526842351</c:v>
                </c:pt>
                <c:pt idx="529">
                  <c:v>-0.512925197439428</c:v>
                </c:pt>
                <c:pt idx="530">
                  <c:v>-0.390717301575281</c:v>
                </c:pt>
                <c:pt idx="531">
                  <c:v>-0.472120522872427</c:v>
                </c:pt>
                <c:pt idx="532">
                  <c:v>-1.362396341716591</c:v>
                </c:pt>
                <c:pt idx="533">
                  <c:v>-0.28452368101098</c:v>
                </c:pt>
                <c:pt idx="534">
                  <c:v>0.425697917404582</c:v>
                </c:pt>
                <c:pt idx="535">
                  <c:v>-1.690289486995178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025352"/>
        <c:axId val="1546752760"/>
      </c:lineChart>
      <c:catAx>
        <c:axId val="1551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752760"/>
        <c:crosses val="autoZero"/>
        <c:auto val="1"/>
        <c:lblAlgn val="ctr"/>
        <c:lblOffset val="100"/>
        <c:noMultiLvlLbl val="0"/>
      </c:catAx>
      <c:valAx>
        <c:axId val="154675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02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'B2'!$P$2:$P$537</c:f>
              <c:numCache>
                <c:formatCode>General</c:formatCode>
                <c:ptCount val="536"/>
                <c:pt idx="0">
                  <c:v>0.975731374934277</c:v>
                </c:pt>
                <c:pt idx="1">
                  <c:v>0.791406462824481</c:v>
                </c:pt>
                <c:pt idx="2">
                  <c:v>1.49839437265332</c:v>
                </c:pt>
                <c:pt idx="3">
                  <c:v>1.378818274682862</c:v>
                </c:pt>
                <c:pt idx="4">
                  <c:v>0.990183688917988</c:v>
                </c:pt>
                <c:pt idx="5">
                  <c:v>1.925460425129916</c:v>
                </c:pt>
                <c:pt idx="6">
                  <c:v>1.109832463933414</c:v>
                </c:pt>
                <c:pt idx="7">
                  <c:v>1.934997237637937</c:v>
                </c:pt>
                <c:pt idx="8">
                  <c:v>1.648570988515566</c:v>
                </c:pt>
                <c:pt idx="9">
                  <c:v>0.777944663435027</c:v>
                </c:pt>
                <c:pt idx="10">
                  <c:v>1.227286431982186</c:v>
                </c:pt>
                <c:pt idx="11">
                  <c:v>1.143220671228621</c:v>
                </c:pt>
                <c:pt idx="12">
                  <c:v>1.235051742556007</c:v>
                </c:pt>
                <c:pt idx="13">
                  <c:v>0.822583608895663</c:v>
                </c:pt>
                <c:pt idx="14">
                  <c:v>0.97977590800626</c:v>
                </c:pt>
                <c:pt idx="15">
                  <c:v>1.134559159711021</c:v>
                </c:pt>
                <c:pt idx="16">
                  <c:v>0.670216128680042</c:v>
                </c:pt>
                <c:pt idx="17">
                  <c:v>0.553217285653543</c:v>
                </c:pt>
                <c:pt idx="18">
                  <c:v>0.395459323150094</c:v>
                </c:pt>
                <c:pt idx="19">
                  <c:v>1.304900437320931</c:v>
                </c:pt>
                <c:pt idx="20">
                  <c:v>0.0753134901121379</c:v>
                </c:pt>
                <c:pt idx="21">
                  <c:v>1.491509759030191</c:v>
                </c:pt>
                <c:pt idx="22">
                  <c:v>1.199700389158632</c:v>
                </c:pt>
                <c:pt idx="23">
                  <c:v>1.218474776296822</c:v>
                </c:pt>
                <c:pt idx="24">
                  <c:v>0.816002461718036</c:v>
                </c:pt>
                <c:pt idx="25">
                  <c:v>1.405123719741252</c:v>
                </c:pt>
                <c:pt idx="26">
                  <c:v>1.081447731817843</c:v>
                </c:pt>
                <c:pt idx="27">
                  <c:v>1.549895820011993</c:v>
                </c:pt>
                <c:pt idx="28">
                  <c:v>0.877626772263636</c:v>
                </c:pt>
                <c:pt idx="29">
                  <c:v>1.21842099049403</c:v>
                </c:pt>
                <c:pt idx="30">
                  <c:v>1.001918916441637</c:v>
                </c:pt>
                <c:pt idx="31">
                  <c:v>0.961527861559486</c:v>
                </c:pt>
                <c:pt idx="32">
                  <c:v>1.682882523673468</c:v>
                </c:pt>
                <c:pt idx="33">
                  <c:v>0.976741620362834</c:v>
                </c:pt>
                <c:pt idx="34">
                  <c:v>1.170403380827429</c:v>
                </c:pt>
                <c:pt idx="35">
                  <c:v>0.398298293160342</c:v>
                </c:pt>
                <c:pt idx="36">
                  <c:v>0.827988667542455</c:v>
                </c:pt>
                <c:pt idx="37">
                  <c:v>1.173969210268805</c:v>
                </c:pt>
                <c:pt idx="38">
                  <c:v>0.45499453048789</c:v>
                </c:pt>
                <c:pt idx="39">
                  <c:v>0.867685787273522</c:v>
                </c:pt>
                <c:pt idx="40">
                  <c:v>1.517867155318428</c:v>
                </c:pt>
                <c:pt idx="41">
                  <c:v>2.28075442304638</c:v>
                </c:pt>
                <c:pt idx="42">
                  <c:v>2.005652773016114</c:v>
                </c:pt>
                <c:pt idx="43">
                  <c:v>1.317841226442286</c:v>
                </c:pt>
                <c:pt idx="44">
                  <c:v>1.184076804388693</c:v>
                </c:pt>
                <c:pt idx="45">
                  <c:v>2.439909591404509</c:v>
                </c:pt>
                <c:pt idx="46">
                  <c:v>1.393855876162443</c:v>
                </c:pt>
                <c:pt idx="47">
                  <c:v>1.012920451220403</c:v>
                </c:pt>
                <c:pt idx="48">
                  <c:v>1.318434520482735</c:v>
                </c:pt>
                <c:pt idx="49">
                  <c:v>1.591143688211478</c:v>
                </c:pt>
                <c:pt idx="50">
                  <c:v>1.474018511680663</c:v>
                </c:pt>
                <c:pt idx="51">
                  <c:v>0.442314944265408</c:v>
                </c:pt>
                <c:pt idx="52">
                  <c:v>0.759067696247308</c:v>
                </c:pt>
                <c:pt idx="53">
                  <c:v>0.974021439846824</c:v>
                </c:pt>
                <c:pt idx="54">
                  <c:v>1.395404427747344</c:v>
                </c:pt>
                <c:pt idx="55">
                  <c:v>1.319883054611254</c:v>
                </c:pt>
                <c:pt idx="56">
                  <c:v>0.597437482398513</c:v>
                </c:pt>
                <c:pt idx="57">
                  <c:v>0.772028931311435</c:v>
                </c:pt>
                <c:pt idx="58">
                  <c:v>0.672650420673246</c:v>
                </c:pt>
                <c:pt idx="59">
                  <c:v>0.742237933746071</c:v>
                </c:pt>
                <c:pt idx="60">
                  <c:v>0.756066096457278</c:v>
                </c:pt>
                <c:pt idx="61">
                  <c:v>0.795195407991509</c:v>
                </c:pt>
                <c:pt idx="62">
                  <c:v>1.588293961168238</c:v>
                </c:pt>
                <c:pt idx="63">
                  <c:v>0.699288791111691</c:v>
                </c:pt>
                <c:pt idx="64">
                  <c:v>1.094531900501527</c:v>
                </c:pt>
                <c:pt idx="65">
                  <c:v>1.055233722333495</c:v>
                </c:pt>
                <c:pt idx="66">
                  <c:v>1.486522460150737</c:v>
                </c:pt>
                <c:pt idx="67">
                  <c:v>1.376437692135752</c:v>
                </c:pt>
                <c:pt idx="68">
                  <c:v>0.793381271708935</c:v>
                </c:pt>
                <c:pt idx="69">
                  <c:v>1.475748432555661</c:v>
                </c:pt>
                <c:pt idx="70">
                  <c:v>1.14822264936859</c:v>
                </c:pt>
                <c:pt idx="71">
                  <c:v>1.3560330794356</c:v>
                </c:pt>
                <c:pt idx="72">
                  <c:v>1.919456497650092</c:v>
                </c:pt>
                <c:pt idx="73">
                  <c:v>0.999671366995665</c:v>
                </c:pt>
                <c:pt idx="74">
                  <c:v>1.414964505686423</c:v>
                </c:pt>
                <c:pt idx="75">
                  <c:v>1.299643035251138</c:v>
                </c:pt>
                <c:pt idx="76">
                  <c:v>1.270358787340069</c:v>
                </c:pt>
                <c:pt idx="77">
                  <c:v>1.638045041552295</c:v>
                </c:pt>
                <c:pt idx="78">
                  <c:v>0.957655083135888</c:v>
                </c:pt>
                <c:pt idx="79">
                  <c:v>0.875952540198001</c:v>
                </c:pt>
                <c:pt idx="80">
                  <c:v>0.955306411592134</c:v>
                </c:pt>
                <c:pt idx="81">
                  <c:v>0.649480013704418</c:v>
                </c:pt>
                <c:pt idx="82">
                  <c:v>0.617612513419324</c:v>
                </c:pt>
                <c:pt idx="83">
                  <c:v>1.376774168660123</c:v>
                </c:pt>
                <c:pt idx="84">
                  <c:v>1.214818276196417</c:v>
                </c:pt>
                <c:pt idx="85">
                  <c:v>1.163874669599992</c:v>
                </c:pt>
                <c:pt idx="86">
                  <c:v>0.823605873644248</c:v>
                </c:pt>
                <c:pt idx="87">
                  <c:v>0.276260804545509</c:v>
                </c:pt>
                <c:pt idx="88">
                  <c:v>0.204782332884239</c:v>
                </c:pt>
                <c:pt idx="89">
                  <c:v>1.297947430054549</c:v>
                </c:pt>
                <c:pt idx="90">
                  <c:v>1.809105989122813</c:v>
                </c:pt>
                <c:pt idx="91">
                  <c:v>0.916884149189179</c:v>
                </c:pt>
                <c:pt idx="92">
                  <c:v>0.92974992338627</c:v>
                </c:pt>
                <c:pt idx="93">
                  <c:v>0.813360592827354</c:v>
                </c:pt>
                <c:pt idx="94">
                  <c:v>0.330809815513202</c:v>
                </c:pt>
                <c:pt idx="95">
                  <c:v>0.838355315227208</c:v>
                </c:pt>
                <c:pt idx="96">
                  <c:v>0.949157813775433</c:v>
                </c:pt>
                <c:pt idx="97">
                  <c:v>1.009332275738268</c:v>
                </c:pt>
                <c:pt idx="98">
                  <c:v>1.526244122486213</c:v>
                </c:pt>
                <c:pt idx="99">
                  <c:v>0.980120793873128</c:v>
                </c:pt>
                <c:pt idx="100">
                  <c:v>1.473451412904493</c:v>
                </c:pt>
                <c:pt idx="101">
                  <c:v>1.494905688222652</c:v>
                </c:pt>
                <c:pt idx="102">
                  <c:v>1.189839868789061</c:v>
                </c:pt>
                <c:pt idx="103">
                  <c:v>1.64007862430823</c:v>
                </c:pt>
                <c:pt idx="104">
                  <c:v>1.432106899589449</c:v>
                </c:pt>
                <c:pt idx="105">
                  <c:v>1.665021341987111</c:v>
                </c:pt>
                <c:pt idx="106">
                  <c:v>0.749664899283906</c:v>
                </c:pt>
                <c:pt idx="107">
                  <c:v>1.367821678471092</c:v>
                </c:pt>
                <c:pt idx="108">
                  <c:v>0.827437080889614</c:v>
                </c:pt>
                <c:pt idx="109">
                  <c:v>1.332836416668164</c:v>
                </c:pt>
                <c:pt idx="110">
                  <c:v>1.177041212097584</c:v>
                </c:pt>
                <c:pt idx="111">
                  <c:v>0.479001228711494</c:v>
                </c:pt>
                <c:pt idx="112">
                  <c:v>1.401299875707102</c:v>
                </c:pt>
                <c:pt idx="113">
                  <c:v>0.24931469365081</c:v>
                </c:pt>
                <c:pt idx="114">
                  <c:v>0.927813734997731</c:v>
                </c:pt>
                <c:pt idx="115">
                  <c:v>1.1215996040818</c:v>
                </c:pt>
                <c:pt idx="116">
                  <c:v>0.997337119706696</c:v>
                </c:pt>
                <c:pt idx="117">
                  <c:v>0.83935757543323</c:v>
                </c:pt>
                <c:pt idx="118">
                  <c:v>0.665505464910601</c:v>
                </c:pt>
                <c:pt idx="119">
                  <c:v>1.750600460347663</c:v>
                </c:pt>
                <c:pt idx="120">
                  <c:v>1.076076322161519</c:v>
                </c:pt>
                <c:pt idx="121">
                  <c:v>0.248822961675924</c:v>
                </c:pt>
                <c:pt idx="122">
                  <c:v>0.459899645707401</c:v>
                </c:pt>
                <c:pt idx="123">
                  <c:v>1.791555732565128</c:v>
                </c:pt>
                <c:pt idx="124">
                  <c:v>0.645727775625226</c:v>
                </c:pt>
                <c:pt idx="125">
                  <c:v>1.208686118111281</c:v>
                </c:pt>
                <c:pt idx="126">
                  <c:v>0.80229699248091</c:v>
                </c:pt>
                <c:pt idx="127">
                  <c:v>1.270311701154723</c:v>
                </c:pt>
                <c:pt idx="128">
                  <c:v>1.01217397221646</c:v>
                </c:pt>
                <c:pt idx="129">
                  <c:v>1.124689534242275</c:v>
                </c:pt>
                <c:pt idx="130">
                  <c:v>1.184450126146175</c:v>
                </c:pt>
                <c:pt idx="131">
                  <c:v>0.0374228704578625</c:v>
                </c:pt>
                <c:pt idx="132">
                  <c:v>1.373115776712284</c:v>
                </c:pt>
                <c:pt idx="133">
                  <c:v>0.484495351949175</c:v>
                </c:pt>
                <c:pt idx="134">
                  <c:v>0.054040173021213</c:v>
                </c:pt>
                <c:pt idx="135">
                  <c:v>0.372000682370706</c:v>
                </c:pt>
                <c:pt idx="136">
                  <c:v>0.429186847647091</c:v>
                </c:pt>
                <c:pt idx="137">
                  <c:v>-0.278382043680086</c:v>
                </c:pt>
                <c:pt idx="138">
                  <c:v>-0.679985879494447</c:v>
                </c:pt>
                <c:pt idx="139">
                  <c:v>0.865335285396604</c:v>
                </c:pt>
                <c:pt idx="140">
                  <c:v>0.30371758363929</c:v>
                </c:pt>
                <c:pt idx="141">
                  <c:v>0.297499875461627</c:v>
                </c:pt>
                <c:pt idx="142">
                  <c:v>-0.0763850630331046</c:v>
                </c:pt>
                <c:pt idx="143">
                  <c:v>0.243575085617646</c:v>
                </c:pt>
                <c:pt idx="144">
                  <c:v>0.731191751374987</c:v>
                </c:pt>
                <c:pt idx="145">
                  <c:v>0.610673695224646</c:v>
                </c:pt>
                <c:pt idx="146">
                  <c:v>0.394737083568296</c:v>
                </c:pt>
                <c:pt idx="147">
                  <c:v>0.947691464883512</c:v>
                </c:pt>
                <c:pt idx="148">
                  <c:v>0.253593110392594</c:v>
                </c:pt>
                <c:pt idx="149">
                  <c:v>0.381466189835454</c:v>
                </c:pt>
                <c:pt idx="150">
                  <c:v>0.0548114348384209</c:v>
                </c:pt>
                <c:pt idx="151">
                  <c:v>-0.396885051391121</c:v>
                </c:pt>
                <c:pt idx="152">
                  <c:v>-0.256011092774256</c:v>
                </c:pt>
                <c:pt idx="153">
                  <c:v>-0.00636105523254298</c:v>
                </c:pt>
                <c:pt idx="154">
                  <c:v>0.794719303061424</c:v>
                </c:pt>
                <c:pt idx="155">
                  <c:v>0.582320572059361</c:v>
                </c:pt>
                <c:pt idx="156">
                  <c:v>0.851982077465129</c:v>
                </c:pt>
                <c:pt idx="157">
                  <c:v>-0.260380637357645</c:v>
                </c:pt>
                <c:pt idx="158">
                  <c:v>-0.379653462035229</c:v>
                </c:pt>
                <c:pt idx="159">
                  <c:v>0.111601386660993</c:v>
                </c:pt>
                <c:pt idx="160">
                  <c:v>0.0956423613640434</c:v>
                </c:pt>
                <c:pt idx="161">
                  <c:v>0.210863500294094</c:v>
                </c:pt>
                <c:pt idx="162">
                  <c:v>0.0430677490739139</c:v>
                </c:pt>
                <c:pt idx="163">
                  <c:v>0.525627276214984</c:v>
                </c:pt>
                <c:pt idx="164">
                  <c:v>0.755083003710294</c:v>
                </c:pt>
                <c:pt idx="165">
                  <c:v>0.602212509957996</c:v>
                </c:pt>
                <c:pt idx="166">
                  <c:v>0.837700097132057</c:v>
                </c:pt>
                <c:pt idx="167">
                  <c:v>0.257545380509363</c:v>
                </c:pt>
                <c:pt idx="168">
                  <c:v>-0.035930305303244</c:v>
                </c:pt>
                <c:pt idx="169">
                  <c:v>0.0395540663550497</c:v>
                </c:pt>
                <c:pt idx="170">
                  <c:v>0.395418620269139</c:v>
                </c:pt>
                <c:pt idx="171">
                  <c:v>0.536437347695219</c:v>
                </c:pt>
                <c:pt idx="172">
                  <c:v>-0.467383541807546</c:v>
                </c:pt>
                <c:pt idx="173">
                  <c:v>-1.056070434458201</c:v>
                </c:pt>
                <c:pt idx="174">
                  <c:v>-1.70287714786458</c:v>
                </c:pt>
                <c:pt idx="175">
                  <c:v>-0.828818082443699</c:v>
                </c:pt>
                <c:pt idx="176">
                  <c:v>-1.364974674634117</c:v>
                </c:pt>
                <c:pt idx="177">
                  <c:v>-2.144203463720202</c:v>
                </c:pt>
                <c:pt idx="178">
                  <c:v>-1.972810343507363</c:v>
                </c:pt>
                <c:pt idx="179">
                  <c:v>-2.605670966594026</c:v>
                </c:pt>
                <c:pt idx="180">
                  <c:v>-1.7496652617168</c:v>
                </c:pt>
                <c:pt idx="181">
                  <c:v>-0.929383805673254</c:v>
                </c:pt>
                <c:pt idx="182">
                  <c:v>-0.908905741105697</c:v>
                </c:pt>
                <c:pt idx="183">
                  <c:v>-1.877678897084006</c:v>
                </c:pt>
                <c:pt idx="184">
                  <c:v>-1.195879663594246</c:v>
                </c:pt>
                <c:pt idx="185">
                  <c:v>-1.945714896673602</c:v>
                </c:pt>
                <c:pt idx="186">
                  <c:v>-1.293576356953333</c:v>
                </c:pt>
                <c:pt idx="187">
                  <c:v>-0.464071631882932</c:v>
                </c:pt>
                <c:pt idx="188">
                  <c:v>-0.984181803145503</c:v>
                </c:pt>
                <c:pt idx="189">
                  <c:v>-0.993619574747348</c:v>
                </c:pt>
                <c:pt idx="190">
                  <c:v>-1.044968215832811</c:v>
                </c:pt>
                <c:pt idx="191">
                  <c:v>-1.158627498912821</c:v>
                </c:pt>
                <c:pt idx="192">
                  <c:v>-0.782947032027117</c:v>
                </c:pt>
                <c:pt idx="193">
                  <c:v>-0.62516922969767</c:v>
                </c:pt>
                <c:pt idx="194">
                  <c:v>-1.595823531142262</c:v>
                </c:pt>
                <c:pt idx="195">
                  <c:v>-0.574625244870302</c:v>
                </c:pt>
                <c:pt idx="196">
                  <c:v>-0.0824317422969164</c:v>
                </c:pt>
                <c:pt idx="197">
                  <c:v>-1.289921972234546</c:v>
                </c:pt>
                <c:pt idx="198">
                  <c:v>-0.209360003384107</c:v>
                </c:pt>
                <c:pt idx="199">
                  <c:v>-0.187159475725396</c:v>
                </c:pt>
                <c:pt idx="200">
                  <c:v>0.195164955000607</c:v>
                </c:pt>
                <c:pt idx="201">
                  <c:v>-0.320314186272705</c:v>
                </c:pt>
                <c:pt idx="202">
                  <c:v>0.283797634393143</c:v>
                </c:pt>
                <c:pt idx="203">
                  <c:v>-0.628147057424645</c:v>
                </c:pt>
                <c:pt idx="204">
                  <c:v>-0.144916214102837</c:v>
                </c:pt>
                <c:pt idx="205">
                  <c:v>-0.324454831783664</c:v>
                </c:pt>
                <c:pt idx="206">
                  <c:v>-0.809245648096595</c:v>
                </c:pt>
                <c:pt idx="207">
                  <c:v>0.382052245527782</c:v>
                </c:pt>
                <c:pt idx="208">
                  <c:v>0.128990851126489</c:v>
                </c:pt>
                <c:pt idx="209">
                  <c:v>0.989974681690236</c:v>
                </c:pt>
                <c:pt idx="210">
                  <c:v>1.031990761476694</c:v>
                </c:pt>
                <c:pt idx="211">
                  <c:v>0.422925818336608</c:v>
                </c:pt>
                <c:pt idx="212">
                  <c:v>0.379218780596745</c:v>
                </c:pt>
                <c:pt idx="213">
                  <c:v>-0.0986877629374947</c:v>
                </c:pt>
                <c:pt idx="214">
                  <c:v>-0.291918712493418</c:v>
                </c:pt>
                <c:pt idx="215">
                  <c:v>-0.15928698012786</c:v>
                </c:pt>
                <c:pt idx="216">
                  <c:v>-0.00333306071344459</c:v>
                </c:pt>
                <c:pt idx="217">
                  <c:v>0.141028935532903</c:v>
                </c:pt>
                <c:pt idx="218">
                  <c:v>-0.444599271179964</c:v>
                </c:pt>
                <c:pt idx="219">
                  <c:v>-0.165671496867484</c:v>
                </c:pt>
                <c:pt idx="220">
                  <c:v>0.273063515841594</c:v>
                </c:pt>
                <c:pt idx="221">
                  <c:v>0.151961010114663</c:v>
                </c:pt>
                <c:pt idx="222">
                  <c:v>-0.0538898794180873</c:v>
                </c:pt>
                <c:pt idx="223">
                  <c:v>0.489071123096609</c:v>
                </c:pt>
                <c:pt idx="224">
                  <c:v>0.27465953964333</c:v>
                </c:pt>
                <c:pt idx="225">
                  <c:v>-0.00266732508083834</c:v>
                </c:pt>
                <c:pt idx="226">
                  <c:v>0.588996815403953</c:v>
                </c:pt>
                <c:pt idx="227">
                  <c:v>0.252235214913376</c:v>
                </c:pt>
                <c:pt idx="228">
                  <c:v>0.881572004586992</c:v>
                </c:pt>
                <c:pt idx="229">
                  <c:v>0.522873470251662</c:v>
                </c:pt>
                <c:pt idx="230">
                  <c:v>0.322053273620847</c:v>
                </c:pt>
                <c:pt idx="231">
                  <c:v>0.654664201406302</c:v>
                </c:pt>
                <c:pt idx="232">
                  <c:v>0.890112142336526</c:v>
                </c:pt>
                <c:pt idx="233">
                  <c:v>0.361447241696668</c:v>
                </c:pt>
                <c:pt idx="234">
                  <c:v>0.261817988010975</c:v>
                </c:pt>
                <c:pt idx="235">
                  <c:v>1.026543969694224</c:v>
                </c:pt>
                <c:pt idx="236">
                  <c:v>0.829004626386627</c:v>
                </c:pt>
                <c:pt idx="237">
                  <c:v>0.160169931516371</c:v>
                </c:pt>
                <c:pt idx="238">
                  <c:v>0.95046377797052</c:v>
                </c:pt>
                <c:pt idx="239">
                  <c:v>0.259963691534495</c:v>
                </c:pt>
                <c:pt idx="240">
                  <c:v>0.323330699863742</c:v>
                </c:pt>
                <c:pt idx="241">
                  <c:v>0.335257468093036</c:v>
                </c:pt>
                <c:pt idx="242">
                  <c:v>0.550812725842956</c:v>
                </c:pt>
                <c:pt idx="243">
                  <c:v>0.711506767962805</c:v>
                </c:pt>
                <c:pt idx="244">
                  <c:v>1.027183143836135</c:v>
                </c:pt>
                <c:pt idx="245">
                  <c:v>-0.275008560628185</c:v>
                </c:pt>
                <c:pt idx="246">
                  <c:v>0.121097395321617</c:v>
                </c:pt>
                <c:pt idx="247">
                  <c:v>1.148007712235059</c:v>
                </c:pt>
                <c:pt idx="248">
                  <c:v>0.634018909990286</c:v>
                </c:pt>
                <c:pt idx="249">
                  <c:v>0.930689401521363</c:v>
                </c:pt>
                <c:pt idx="250">
                  <c:v>0.842282431062168</c:v>
                </c:pt>
                <c:pt idx="251">
                  <c:v>0.371534029536662</c:v>
                </c:pt>
                <c:pt idx="252">
                  <c:v>0.74735023655658</c:v>
                </c:pt>
                <c:pt idx="253">
                  <c:v>0.364261487442627</c:v>
                </c:pt>
                <c:pt idx="254">
                  <c:v>-0.104698108700742</c:v>
                </c:pt>
                <c:pt idx="255">
                  <c:v>0.790783091402267</c:v>
                </c:pt>
                <c:pt idx="256">
                  <c:v>0.894690902981328</c:v>
                </c:pt>
                <c:pt idx="257">
                  <c:v>0.984136160098966</c:v>
                </c:pt>
                <c:pt idx="258">
                  <c:v>0.840023658203489</c:v>
                </c:pt>
                <c:pt idx="259">
                  <c:v>0.851934021819542</c:v>
                </c:pt>
                <c:pt idx="260">
                  <c:v>0.335627643741682</c:v>
                </c:pt>
                <c:pt idx="261">
                  <c:v>0.016640598754947</c:v>
                </c:pt>
                <c:pt idx="262">
                  <c:v>0.833831265532411</c:v>
                </c:pt>
                <c:pt idx="263">
                  <c:v>0.739191363054024</c:v>
                </c:pt>
                <c:pt idx="264">
                  <c:v>0.653000320335276</c:v>
                </c:pt>
                <c:pt idx="265">
                  <c:v>0.725428761075227</c:v>
                </c:pt>
                <c:pt idx="266">
                  <c:v>1.381541316846797</c:v>
                </c:pt>
                <c:pt idx="267">
                  <c:v>1.216063101274176</c:v>
                </c:pt>
                <c:pt idx="268">
                  <c:v>1.004477267162719</c:v>
                </c:pt>
                <c:pt idx="269">
                  <c:v>0.551790401653623</c:v>
                </c:pt>
                <c:pt idx="270">
                  <c:v>0.495372259883188</c:v>
                </c:pt>
                <c:pt idx="271">
                  <c:v>-0.0562686604541708</c:v>
                </c:pt>
                <c:pt idx="272">
                  <c:v>-0.172723931969298</c:v>
                </c:pt>
                <c:pt idx="273">
                  <c:v>0.108069778412956</c:v>
                </c:pt>
                <c:pt idx="274">
                  <c:v>0.745967082595003</c:v>
                </c:pt>
                <c:pt idx="275">
                  <c:v>0.159708550590533</c:v>
                </c:pt>
                <c:pt idx="276">
                  <c:v>0.17508962435592</c:v>
                </c:pt>
                <c:pt idx="277">
                  <c:v>-0.460529215539684</c:v>
                </c:pt>
                <c:pt idx="278">
                  <c:v>0.607427058829464</c:v>
                </c:pt>
                <c:pt idx="279">
                  <c:v>0.659234729458435</c:v>
                </c:pt>
                <c:pt idx="280">
                  <c:v>0.620834751969255</c:v>
                </c:pt>
                <c:pt idx="281">
                  <c:v>0.615616893925025</c:v>
                </c:pt>
                <c:pt idx="282">
                  <c:v>0.559228988843849</c:v>
                </c:pt>
                <c:pt idx="283">
                  <c:v>-0.0648300715293184</c:v>
                </c:pt>
                <c:pt idx="284">
                  <c:v>0.196895938518487</c:v>
                </c:pt>
                <c:pt idx="285">
                  <c:v>0.837710809877271</c:v>
                </c:pt>
                <c:pt idx="286">
                  <c:v>0.994141457543648</c:v>
                </c:pt>
                <c:pt idx="287">
                  <c:v>1.088378973991615</c:v>
                </c:pt>
                <c:pt idx="288">
                  <c:v>0.335421007390013</c:v>
                </c:pt>
                <c:pt idx="289">
                  <c:v>0.195010254449607</c:v>
                </c:pt>
                <c:pt idx="290">
                  <c:v>0.0451179228885875</c:v>
                </c:pt>
                <c:pt idx="291">
                  <c:v>0.216529948486371</c:v>
                </c:pt>
                <c:pt idx="292">
                  <c:v>0.943844490784143</c:v>
                </c:pt>
                <c:pt idx="293">
                  <c:v>0.596844484324125</c:v>
                </c:pt>
                <c:pt idx="294">
                  <c:v>0.427630153300213</c:v>
                </c:pt>
                <c:pt idx="295">
                  <c:v>-0.226650394115723</c:v>
                </c:pt>
                <c:pt idx="296">
                  <c:v>0.68054466535438</c:v>
                </c:pt>
                <c:pt idx="297">
                  <c:v>0.710682129698184</c:v>
                </c:pt>
                <c:pt idx="298">
                  <c:v>0.291482744259589</c:v>
                </c:pt>
                <c:pt idx="299">
                  <c:v>0.0632154703885065</c:v>
                </c:pt>
                <c:pt idx="300">
                  <c:v>0.697882876362334</c:v>
                </c:pt>
                <c:pt idx="301">
                  <c:v>0.167724033917921</c:v>
                </c:pt>
                <c:pt idx="302">
                  <c:v>0.200050327897225</c:v>
                </c:pt>
                <c:pt idx="303">
                  <c:v>-0.0486225437717204</c:v>
                </c:pt>
                <c:pt idx="304">
                  <c:v>1.164395396731182</c:v>
                </c:pt>
                <c:pt idx="305">
                  <c:v>0.50251875060826</c:v>
                </c:pt>
                <c:pt idx="306">
                  <c:v>1.206411930241992</c:v>
                </c:pt>
                <c:pt idx="307">
                  <c:v>0.843628876609087</c:v>
                </c:pt>
                <c:pt idx="308">
                  <c:v>0.447607506681921</c:v>
                </c:pt>
                <c:pt idx="309">
                  <c:v>1.237963533701071</c:v>
                </c:pt>
                <c:pt idx="310">
                  <c:v>1.480128547197949</c:v>
                </c:pt>
                <c:pt idx="311">
                  <c:v>1.053785772087823</c:v>
                </c:pt>
                <c:pt idx="312">
                  <c:v>0.274096826297</c:v>
                </c:pt>
                <c:pt idx="313">
                  <c:v>0.549627873723968</c:v>
                </c:pt>
                <c:pt idx="314">
                  <c:v>1.190300705107584</c:v>
                </c:pt>
                <c:pt idx="315">
                  <c:v>1.082524051796647</c:v>
                </c:pt>
                <c:pt idx="316">
                  <c:v>0.57184833412308</c:v>
                </c:pt>
                <c:pt idx="317">
                  <c:v>0.464175519220064</c:v>
                </c:pt>
                <c:pt idx="318">
                  <c:v>0.883371977225062</c:v>
                </c:pt>
                <c:pt idx="319">
                  <c:v>-0.442383862579165</c:v>
                </c:pt>
                <c:pt idx="320">
                  <c:v>1.154065314518212</c:v>
                </c:pt>
                <c:pt idx="321">
                  <c:v>0.69187059017356</c:v>
                </c:pt>
                <c:pt idx="322">
                  <c:v>1.134682415163262</c:v>
                </c:pt>
                <c:pt idx="323">
                  <c:v>1.29076838722702</c:v>
                </c:pt>
                <c:pt idx="324">
                  <c:v>1.313218907576316</c:v>
                </c:pt>
                <c:pt idx="325">
                  <c:v>1.720718833438524</c:v>
                </c:pt>
                <c:pt idx="326">
                  <c:v>1.41535518016561</c:v>
                </c:pt>
                <c:pt idx="327">
                  <c:v>0.607533726204591</c:v>
                </c:pt>
                <c:pt idx="328">
                  <c:v>1.265017694537901</c:v>
                </c:pt>
                <c:pt idx="329">
                  <c:v>0.490975926388624</c:v>
                </c:pt>
                <c:pt idx="330">
                  <c:v>0.964922346313446</c:v>
                </c:pt>
                <c:pt idx="331">
                  <c:v>1.418318753967982</c:v>
                </c:pt>
                <c:pt idx="332">
                  <c:v>1.787577772050129</c:v>
                </c:pt>
                <c:pt idx="333">
                  <c:v>1.00179108161047</c:v>
                </c:pt>
                <c:pt idx="334">
                  <c:v>2.075217478250687</c:v>
                </c:pt>
                <c:pt idx="335">
                  <c:v>1.471045551985902</c:v>
                </c:pt>
                <c:pt idx="336">
                  <c:v>1.260847641062131</c:v>
                </c:pt>
                <c:pt idx="337">
                  <c:v>1.468833497407665</c:v>
                </c:pt>
                <c:pt idx="338">
                  <c:v>1.738054413857854</c:v>
                </c:pt>
                <c:pt idx="339">
                  <c:v>1.075577681176371</c:v>
                </c:pt>
                <c:pt idx="340">
                  <c:v>0.665978140743031</c:v>
                </c:pt>
                <c:pt idx="341">
                  <c:v>0.911598630339794</c:v>
                </c:pt>
                <c:pt idx="342">
                  <c:v>2.016617403008381</c:v>
                </c:pt>
                <c:pt idx="343">
                  <c:v>1.464065122991047</c:v>
                </c:pt>
                <c:pt idx="344">
                  <c:v>0.933308572268858</c:v>
                </c:pt>
                <c:pt idx="345">
                  <c:v>1.006326664559423</c:v>
                </c:pt>
                <c:pt idx="346">
                  <c:v>0.917076280903749</c:v>
                </c:pt>
                <c:pt idx="347">
                  <c:v>0.772074964341805</c:v>
                </c:pt>
                <c:pt idx="348">
                  <c:v>1.06849345940543</c:v>
                </c:pt>
                <c:pt idx="349">
                  <c:v>1.327644052280241</c:v>
                </c:pt>
                <c:pt idx="350">
                  <c:v>1.222760883286901</c:v>
                </c:pt>
                <c:pt idx="351">
                  <c:v>1.068033785101901</c:v>
                </c:pt>
                <c:pt idx="352">
                  <c:v>1.450870202061231</c:v>
                </c:pt>
                <c:pt idx="353">
                  <c:v>1.270944265148976</c:v>
                </c:pt>
                <c:pt idx="354">
                  <c:v>1.092061334687265</c:v>
                </c:pt>
                <c:pt idx="355">
                  <c:v>0.953035381181535</c:v>
                </c:pt>
                <c:pt idx="356">
                  <c:v>1.027118554718504</c:v>
                </c:pt>
                <c:pt idx="357">
                  <c:v>1.000784779159022</c:v>
                </c:pt>
                <c:pt idx="358">
                  <c:v>0.625259147872941</c:v>
                </c:pt>
                <c:pt idx="359">
                  <c:v>0.318191383644341</c:v>
                </c:pt>
                <c:pt idx="360">
                  <c:v>1.150910153373253</c:v>
                </c:pt>
                <c:pt idx="361">
                  <c:v>0.523877812860932</c:v>
                </c:pt>
                <c:pt idx="362">
                  <c:v>-0.0252206560065752</c:v>
                </c:pt>
                <c:pt idx="363">
                  <c:v>0.921574204347565</c:v>
                </c:pt>
                <c:pt idx="364">
                  <c:v>0.651391517976757</c:v>
                </c:pt>
                <c:pt idx="365">
                  <c:v>0.78779333259428</c:v>
                </c:pt>
                <c:pt idx="366">
                  <c:v>1.048368293117906</c:v>
                </c:pt>
                <c:pt idx="367">
                  <c:v>0.795285502335085</c:v>
                </c:pt>
                <c:pt idx="368">
                  <c:v>2.026755191484814</c:v>
                </c:pt>
                <c:pt idx="369">
                  <c:v>1.423695358551918</c:v>
                </c:pt>
                <c:pt idx="370">
                  <c:v>0.701560437580204</c:v>
                </c:pt>
                <c:pt idx="371">
                  <c:v>1.78872138112011</c:v>
                </c:pt>
                <c:pt idx="372">
                  <c:v>0.593655948734425</c:v>
                </c:pt>
                <c:pt idx="373">
                  <c:v>0.942212564421049</c:v>
                </c:pt>
                <c:pt idx="374">
                  <c:v>1.025995950496239</c:v>
                </c:pt>
                <c:pt idx="375">
                  <c:v>1.12059857260542</c:v>
                </c:pt>
                <c:pt idx="376">
                  <c:v>1.051098713430632</c:v>
                </c:pt>
                <c:pt idx="377">
                  <c:v>1.408574122917194</c:v>
                </c:pt>
                <c:pt idx="378">
                  <c:v>1.153519047257626</c:v>
                </c:pt>
                <c:pt idx="379">
                  <c:v>1.148639635210296</c:v>
                </c:pt>
                <c:pt idx="380">
                  <c:v>1.523835415800096</c:v>
                </c:pt>
                <c:pt idx="381">
                  <c:v>1.240141797672965</c:v>
                </c:pt>
                <c:pt idx="382">
                  <c:v>1.184075896368758</c:v>
                </c:pt>
                <c:pt idx="383">
                  <c:v>1.462393771142425</c:v>
                </c:pt>
                <c:pt idx="384">
                  <c:v>0.834693110072025</c:v>
                </c:pt>
                <c:pt idx="385">
                  <c:v>1.223054984316382</c:v>
                </c:pt>
                <c:pt idx="386">
                  <c:v>0.521523248601542</c:v>
                </c:pt>
                <c:pt idx="387">
                  <c:v>0.58284506529716</c:v>
                </c:pt>
                <c:pt idx="388">
                  <c:v>1.096728599433316</c:v>
                </c:pt>
                <c:pt idx="389">
                  <c:v>0.628524141334151</c:v>
                </c:pt>
                <c:pt idx="390">
                  <c:v>0.57168521155494</c:v>
                </c:pt>
                <c:pt idx="391">
                  <c:v>1.115719810395831</c:v>
                </c:pt>
                <c:pt idx="392">
                  <c:v>0.299228486577078</c:v>
                </c:pt>
                <c:pt idx="393">
                  <c:v>0.932218389885004</c:v>
                </c:pt>
                <c:pt idx="394">
                  <c:v>0.0242621892880779</c:v>
                </c:pt>
                <c:pt idx="395">
                  <c:v>0.571322722553454</c:v>
                </c:pt>
                <c:pt idx="396">
                  <c:v>0.798069236298108</c:v>
                </c:pt>
                <c:pt idx="397">
                  <c:v>0.3567433749142</c:v>
                </c:pt>
                <c:pt idx="398">
                  <c:v>0.661432931072466</c:v>
                </c:pt>
                <c:pt idx="399">
                  <c:v>0.264889513425229</c:v>
                </c:pt>
                <c:pt idx="400">
                  <c:v>0.279834264652475</c:v>
                </c:pt>
                <c:pt idx="401">
                  <c:v>0.728059492967958</c:v>
                </c:pt>
                <c:pt idx="402">
                  <c:v>1.256682531650122</c:v>
                </c:pt>
                <c:pt idx="403">
                  <c:v>0.285297282380368</c:v>
                </c:pt>
                <c:pt idx="404">
                  <c:v>0.620032640871577</c:v>
                </c:pt>
                <c:pt idx="405">
                  <c:v>0.274974207843501</c:v>
                </c:pt>
                <c:pt idx="406">
                  <c:v>0.623424796901354</c:v>
                </c:pt>
                <c:pt idx="407">
                  <c:v>1.486877821211144</c:v>
                </c:pt>
                <c:pt idx="408">
                  <c:v>1.320109536650434</c:v>
                </c:pt>
                <c:pt idx="409">
                  <c:v>0.170824448787484</c:v>
                </c:pt>
                <c:pt idx="410">
                  <c:v>0.437225251010759</c:v>
                </c:pt>
                <c:pt idx="411">
                  <c:v>0.629195680527277</c:v>
                </c:pt>
                <c:pt idx="412">
                  <c:v>0.880141944496239</c:v>
                </c:pt>
                <c:pt idx="413">
                  <c:v>0.951704949494476</c:v>
                </c:pt>
                <c:pt idx="414">
                  <c:v>0.77924428550121</c:v>
                </c:pt>
                <c:pt idx="415">
                  <c:v>1.201104783878477</c:v>
                </c:pt>
                <c:pt idx="416">
                  <c:v>1.370212500355948</c:v>
                </c:pt>
                <c:pt idx="417">
                  <c:v>1.720824187530766</c:v>
                </c:pt>
                <c:pt idx="418">
                  <c:v>1.253233184393014</c:v>
                </c:pt>
                <c:pt idx="419">
                  <c:v>1.04982116751557</c:v>
                </c:pt>
                <c:pt idx="420">
                  <c:v>0.768362479677226</c:v>
                </c:pt>
                <c:pt idx="421">
                  <c:v>0.959647878034451</c:v>
                </c:pt>
                <c:pt idx="422">
                  <c:v>1.463200477573984</c:v>
                </c:pt>
                <c:pt idx="423">
                  <c:v>0.66927696490615</c:v>
                </c:pt>
                <c:pt idx="424">
                  <c:v>0.541666430004822</c:v>
                </c:pt>
                <c:pt idx="425">
                  <c:v>0.275373003895682</c:v>
                </c:pt>
                <c:pt idx="426">
                  <c:v>0.68292316752418</c:v>
                </c:pt>
                <c:pt idx="427">
                  <c:v>0.876779861940709</c:v>
                </c:pt>
                <c:pt idx="428">
                  <c:v>0.724127116652614</c:v>
                </c:pt>
                <c:pt idx="429">
                  <c:v>0.858667229653194</c:v>
                </c:pt>
                <c:pt idx="430">
                  <c:v>0.931530848342501</c:v>
                </c:pt>
                <c:pt idx="431">
                  <c:v>0.643720055867501</c:v>
                </c:pt>
                <c:pt idx="432">
                  <c:v>1.417006039368317</c:v>
                </c:pt>
                <c:pt idx="433">
                  <c:v>0.694925620608238</c:v>
                </c:pt>
                <c:pt idx="434">
                  <c:v>0.735479200456708</c:v>
                </c:pt>
                <c:pt idx="435">
                  <c:v>0.576602180986642</c:v>
                </c:pt>
                <c:pt idx="436">
                  <c:v>0.44287284785401</c:v>
                </c:pt>
                <c:pt idx="437">
                  <c:v>0.429709892803588</c:v>
                </c:pt>
                <c:pt idx="438">
                  <c:v>-0.113377962723398</c:v>
                </c:pt>
                <c:pt idx="439">
                  <c:v>0.722228978842384</c:v>
                </c:pt>
                <c:pt idx="440">
                  <c:v>0.387259884652431</c:v>
                </c:pt>
                <c:pt idx="441">
                  <c:v>0.712339388766117</c:v>
                </c:pt>
                <c:pt idx="442">
                  <c:v>0.476659616149755</c:v>
                </c:pt>
                <c:pt idx="443">
                  <c:v>0.288819769274762</c:v>
                </c:pt>
                <c:pt idx="444">
                  <c:v>0.618322139665905</c:v>
                </c:pt>
                <c:pt idx="445">
                  <c:v>0.13184352327057</c:v>
                </c:pt>
                <c:pt idx="446">
                  <c:v>0.313725493443357</c:v>
                </c:pt>
                <c:pt idx="447">
                  <c:v>0.600023860958221</c:v>
                </c:pt>
                <c:pt idx="448">
                  <c:v>0.654726044511568</c:v>
                </c:pt>
                <c:pt idx="449">
                  <c:v>0.0168494971128813</c:v>
                </c:pt>
                <c:pt idx="450">
                  <c:v>1.190378774775952</c:v>
                </c:pt>
                <c:pt idx="451">
                  <c:v>0.271093913380707</c:v>
                </c:pt>
                <c:pt idx="452">
                  <c:v>-0.0273389650541503</c:v>
                </c:pt>
                <c:pt idx="453">
                  <c:v>-0.66808783973873</c:v>
                </c:pt>
                <c:pt idx="454">
                  <c:v>0.055141226329444</c:v>
                </c:pt>
                <c:pt idx="455">
                  <c:v>-0.432903395920157</c:v>
                </c:pt>
                <c:pt idx="456">
                  <c:v>-0.378511407348722</c:v>
                </c:pt>
                <c:pt idx="457">
                  <c:v>-0.670251343302369</c:v>
                </c:pt>
                <c:pt idx="458">
                  <c:v>0.339958191969995</c:v>
                </c:pt>
                <c:pt idx="459">
                  <c:v>0.0716311655806856</c:v>
                </c:pt>
                <c:pt idx="460">
                  <c:v>0.548185672683758</c:v>
                </c:pt>
                <c:pt idx="461">
                  <c:v>0.521177098478291</c:v>
                </c:pt>
                <c:pt idx="462">
                  <c:v>-0.503195511801399</c:v>
                </c:pt>
                <c:pt idx="463">
                  <c:v>-0.0134957274795727</c:v>
                </c:pt>
                <c:pt idx="464">
                  <c:v>-1.211102039563888</c:v>
                </c:pt>
                <c:pt idx="465">
                  <c:v>-0.579888783963127</c:v>
                </c:pt>
                <c:pt idx="466">
                  <c:v>0.398477157225377</c:v>
                </c:pt>
                <c:pt idx="467">
                  <c:v>0.777143008644101</c:v>
                </c:pt>
                <c:pt idx="468">
                  <c:v>-0.0338921088251704</c:v>
                </c:pt>
                <c:pt idx="469">
                  <c:v>0.196821397675979</c:v>
                </c:pt>
                <c:pt idx="470">
                  <c:v>-0.103603549031858</c:v>
                </c:pt>
                <c:pt idx="471">
                  <c:v>0.0625801382979286</c:v>
                </c:pt>
                <c:pt idx="472">
                  <c:v>-0.0499162939077645</c:v>
                </c:pt>
                <c:pt idx="473">
                  <c:v>-0.0342399239974358</c:v>
                </c:pt>
                <c:pt idx="474">
                  <c:v>-0.38555147443223</c:v>
                </c:pt>
                <c:pt idx="475">
                  <c:v>-0.336017045327585</c:v>
                </c:pt>
                <c:pt idx="476">
                  <c:v>0.0592044573876004</c:v>
                </c:pt>
                <c:pt idx="477">
                  <c:v>0.125350268831947</c:v>
                </c:pt>
                <c:pt idx="478">
                  <c:v>-0.0673799470280723</c:v>
                </c:pt>
                <c:pt idx="479">
                  <c:v>-0.00207425493489849</c:v>
                </c:pt>
                <c:pt idx="480">
                  <c:v>-0.552455513485392</c:v>
                </c:pt>
                <c:pt idx="481">
                  <c:v>-0.184883858129125</c:v>
                </c:pt>
                <c:pt idx="482">
                  <c:v>0.218742473128408</c:v>
                </c:pt>
                <c:pt idx="483">
                  <c:v>-0.580680035390607</c:v>
                </c:pt>
                <c:pt idx="484">
                  <c:v>0.621239514278953</c:v>
                </c:pt>
                <c:pt idx="485">
                  <c:v>-0.0577189821309754</c:v>
                </c:pt>
                <c:pt idx="486">
                  <c:v>-0.481991236636113</c:v>
                </c:pt>
                <c:pt idx="487">
                  <c:v>-0.813868580647103</c:v>
                </c:pt>
                <c:pt idx="488">
                  <c:v>-0.425221786609848</c:v>
                </c:pt>
                <c:pt idx="489">
                  <c:v>0.109030079986444</c:v>
                </c:pt>
                <c:pt idx="490">
                  <c:v>-0.328122626372196</c:v>
                </c:pt>
                <c:pt idx="491">
                  <c:v>-1.726767962708946</c:v>
                </c:pt>
                <c:pt idx="492">
                  <c:v>-0.389722625760239</c:v>
                </c:pt>
                <c:pt idx="493">
                  <c:v>-0.291552595689373</c:v>
                </c:pt>
                <c:pt idx="494">
                  <c:v>-0.687201168613067</c:v>
                </c:pt>
                <c:pt idx="495">
                  <c:v>-0.333648917056179</c:v>
                </c:pt>
                <c:pt idx="496">
                  <c:v>-0.50463975424397</c:v>
                </c:pt>
                <c:pt idx="497">
                  <c:v>-0.511302736381858</c:v>
                </c:pt>
                <c:pt idx="498">
                  <c:v>-0.295004337136446</c:v>
                </c:pt>
                <c:pt idx="499">
                  <c:v>-0.465323571430723</c:v>
                </c:pt>
                <c:pt idx="500">
                  <c:v>-0.474986832051111</c:v>
                </c:pt>
                <c:pt idx="501">
                  <c:v>-0.225841022107333</c:v>
                </c:pt>
                <c:pt idx="502">
                  <c:v>-0.829900718675257</c:v>
                </c:pt>
                <c:pt idx="503">
                  <c:v>-0.79485782569271</c:v>
                </c:pt>
                <c:pt idx="504">
                  <c:v>-1.21168264263252</c:v>
                </c:pt>
                <c:pt idx="505">
                  <c:v>-1.333803022852447</c:v>
                </c:pt>
                <c:pt idx="506">
                  <c:v>-1.476550800688072</c:v>
                </c:pt>
                <c:pt idx="507">
                  <c:v>-0.758879649208862</c:v>
                </c:pt>
                <c:pt idx="508">
                  <c:v>-1.674117715096895</c:v>
                </c:pt>
                <c:pt idx="509">
                  <c:v>-1.029860607211634</c:v>
                </c:pt>
                <c:pt idx="510">
                  <c:v>-0.757251739147932</c:v>
                </c:pt>
                <c:pt idx="511">
                  <c:v>-1.041761234992234</c:v>
                </c:pt>
                <c:pt idx="512">
                  <c:v>-0.495119092676835</c:v>
                </c:pt>
                <c:pt idx="513">
                  <c:v>-0.92909999612076</c:v>
                </c:pt>
                <c:pt idx="514">
                  <c:v>-0.900584408762582</c:v>
                </c:pt>
                <c:pt idx="515">
                  <c:v>-0.00237711084710064</c:v>
                </c:pt>
                <c:pt idx="516">
                  <c:v>-0.84502165998867</c:v>
                </c:pt>
                <c:pt idx="517">
                  <c:v>-0.149727685736878</c:v>
                </c:pt>
                <c:pt idx="518">
                  <c:v>-0.256551302592597</c:v>
                </c:pt>
                <c:pt idx="519">
                  <c:v>0.742941353921938</c:v>
                </c:pt>
                <c:pt idx="520">
                  <c:v>-0.386978365069721</c:v>
                </c:pt>
                <c:pt idx="521">
                  <c:v>-0.881863108730546</c:v>
                </c:pt>
                <c:pt idx="522">
                  <c:v>-0.73020352074887</c:v>
                </c:pt>
                <c:pt idx="523">
                  <c:v>-0.20970216466827</c:v>
                </c:pt>
                <c:pt idx="524">
                  <c:v>-1.130453191819985</c:v>
                </c:pt>
                <c:pt idx="525">
                  <c:v>-1.805691759456091</c:v>
                </c:pt>
                <c:pt idx="526">
                  <c:v>-0.457527232859689</c:v>
                </c:pt>
                <c:pt idx="527">
                  <c:v>-0.720017598644992</c:v>
                </c:pt>
                <c:pt idx="528">
                  <c:v>-0.319744993023967</c:v>
                </c:pt>
                <c:pt idx="529">
                  <c:v>-0.652017048482533</c:v>
                </c:pt>
                <c:pt idx="530">
                  <c:v>-0.680136370245647</c:v>
                </c:pt>
                <c:pt idx="531">
                  <c:v>-0.268263596579482</c:v>
                </c:pt>
                <c:pt idx="532">
                  <c:v>-0.195461367864048</c:v>
                </c:pt>
                <c:pt idx="533">
                  <c:v>-0.331654600267023</c:v>
                </c:pt>
                <c:pt idx="534">
                  <c:v>-0.461343135716625</c:v>
                </c:pt>
                <c:pt idx="535">
                  <c:v>-0.529512045965239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80584"/>
        <c:axId val="1532857896"/>
      </c:lineChart>
      <c:catAx>
        <c:axId val="-21365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857896"/>
        <c:crosses val="autoZero"/>
        <c:auto val="1"/>
        <c:lblAlgn val="ctr"/>
        <c:lblOffset val="100"/>
        <c:noMultiLvlLbl val="0"/>
      </c:catAx>
      <c:valAx>
        <c:axId val="15328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8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'B3'!$P$1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'B3'!$P$2:$P$537</c:f>
              <c:numCache>
                <c:formatCode>General</c:formatCode>
                <c:ptCount val="536"/>
                <c:pt idx="0">
                  <c:v>0.266607274817882</c:v>
                </c:pt>
                <c:pt idx="1">
                  <c:v>1.170489189188441</c:v>
                </c:pt>
                <c:pt idx="2">
                  <c:v>1.322105632075497</c:v>
                </c:pt>
                <c:pt idx="3">
                  <c:v>0.513512351951269</c:v>
                </c:pt>
                <c:pt idx="4">
                  <c:v>0.901508856248668</c:v>
                </c:pt>
                <c:pt idx="5">
                  <c:v>1.423707599300584</c:v>
                </c:pt>
                <c:pt idx="6">
                  <c:v>1.255483647268627</c:v>
                </c:pt>
                <c:pt idx="7">
                  <c:v>1.683011226631817</c:v>
                </c:pt>
                <c:pt idx="8">
                  <c:v>0.755982451382986</c:v>
                </c:pt>
                <c:pt idx="9">
                  <c:v>0.759116996400228</c:v>
                </c:pt>
                <c:pt idx="10">
                  <c:v>0.489061839343849</c:v>
                </c:pt>
                <c:pt idx="11">
                  <c:v>0.894439570780516</c:v>
                </c:pt>
                <c:pt idx="12">
                  <c:v>1.086935221897932</c:v>
                </c:pt>
                <c:pt idx="13">
                  <c:v>1.27580595742904</c:v>
                </c:pt>
                <c:pt idx="14">
                  <c:v>1.173348673255194</c:v>
                </c:pt>
                <c:pt idx="15">
                  <c:v>0.713112777284511</c:v>
                </c:pt>
                <c:pt idx="16">
                  <c:v>1.634195587881255</c:v>
                </c:pt>
                <c:pt idx="17">
                  <c:v>0.417602908460171</c:v>
                </c:pt>
                <c:pt idx="18">
                  <c:v>-0.0443951791372683</c:v>
                </c:pt>
                <c:pt idx="19">
                  <c:v>0.657075866272752</c:v>
                </c:pt>
                <c:pt idx="20">
                  <c:v>1.264641027275885</c:v>
                </c:pt>
                <c:pt idx="21">
                  <c:v>1.510063180886228</c:v>
                </c:pt>
                <c:pt idx="22">
                  <c:v>1.834122841358877</c:v>
                </c:pt>
                <c:pt idx="23">
                  <c:v>1.420596793862159</c:v>
                </c:pt>
                <c:pt idx="24">
                  <c:v>1.448061039519275</c:v>
                </c:pt>
                <c:pt idx="25">
                  <c:v>1.117241744103985</c:v>
                </c:pt>
                <c:pt idx="26">
                  <c:v>0.713911436822179</c:v>
                </c:pt>
                <c:pt idx="27">
                  <c:v>1.629095709463966</c:v>
                </c:pt>
                <c:pt idx="28">
                  <c:v>1.399061820751532</c:v>
                </c:pt>
                <c:pt idx="29">
                  <c:v>0.641493565443262</c:v>
                </c:pt>
                <c:pt idx="30">
                  <c:v>1.914632151300602</c:v>
                </c:pt>
                <c:pt idx="31">
                  <c:v>1.253324913799186</c:v>
                </c:pt>
                <c:pt idx="32">
                  <c:v>0.823479775261046</c:v>
                </c:pt>
                <c:pt idx="33">
                  <c:v>0.223716688012792</c:v>
                </c:pt>
                <c:pt idx="34">
                  <c:v>0.831837064030851</c:v>
                </c:pt>
                <c:pt idx="35">
                  <c:v>0.433680221325038</c:v>
                </c:pt>
                <c:pt idx="36">
                  <c:v>0.882847084774415</c:v>
                </c:pt>
                <c:pt idx="37">
                  <c:v>0.447866781810232</c:v>
                </c:pt>
                <c:pt idx="38">
                  <c:v>0.73304594334182</c:v>
                </c:pt>
                <c:pt idx="39">
                  <c:v>1.011634768288641</c:v>
                </c:pt>
                <c:pt idx="40">
                  <c:v>1.277686550891689</c:v>
                </c:pt>
                <c:pt idx="41">
                  <c:v>1.51902934660127</c:v>
                </c:pt>
                <c:pt idx="42">
                  <c:v>1.730264086728677</c:v>
                </c:pt>
                <c:pt idx="43">
                  <c:v>0.929064571466436</c:v>
                </c:pt>
                <c:pt idx="44">
                  <c:v>0.866041015073091</c:v>
                </c:pt>
                <c:pt idx="45">
                  <c:v>1.285728012472078</c:v>
                </c:pt>
                <c:pt idx="46">
                  <c:v>1.095946905128452</c:v>
                </c:pt>
                <c:pt idx="47">
                  <c:v>1.600706300391569</c:v>
                </c:pt>
                <c:pt idx="48">
                  <c:v>0.388413562949301</c:v>
                </c:pt>
                <c:pt idx="49">
                  <c:v>1.761005143622833</c:v>
                </c:pt>
                <c:pt idx="50">
                  <c:v>1.443689609912102</c:v>
                </c:pt>
                <c:pt idx="51">
                  <c:v>1.543068716619209</c:v>
                </c:pt>
                <c:pt idx="52">
                  <c:v>1.041539528371998</c:v>
                </c:pt>
                <c:pt idx="53">
                  <c:v>0.801352723890106</c:v>
                </c:pt>
                <c:pt idx="54">
                  <c:v>0.496723848040474</c:v>
                </c:pt>
                <c:pt idx="55">
                  <c:v>0.394141583402625</c:v>
                </c:pt>
                <c:pt idx="56">
                  <c:v>0.445693856914425</c:v>
                </c:pt>
                <c:pt idx="57">
                  <c:v>1.361472060551181</c:v>
                </c:pt>
                <c:pt idx="58">
                  <c:v>1.142212291464615</c:v>
                </c:pt>
                <c:pt idx="59">
                  <c:v>0.490689160662743</c:v>
                </c:pt>
                <c:pt idx="60">
                  <c:v>0.81058549398655</c:v>
                </c:pt>
                <c:pt idx="61">
                  <c:v>1.082959210534186</c:v>
                </c:pt>
                <c:pt idx="62">
                  <c:v>0.939792199725876</c:v>
                </c:pt>
                <c:pt idx="63">
                  <c:v>0.76758179557385</c:v>
                </c:pt>
                <c:pt idx="64">
                  <c:v>1.606732735021286</c:v>
                </c:pt>
                <c:pt idx="65">
                  <c:v>0.740669672849434</c:v>
                </c:pt>
                <c:pt idx="66">
                  <c:v>0.77998946568592</c:v>
                </c:pt>
                <c:pt idx="67">
                  <c:v>1.143415751367165</c:v>
                </c:pt>
                <c:pt idx="68">
                  <c:v>0.708340063238398</c:v>
                </c:pt>
                <c:pt idx="69">
                  <c:v>0.995936412840102</c:v>
                </c:pt>
                <c:pt idx="70">
                  <c:v>0.951833124413354</c:v>
                </c:pt>
                <c:pt idx="71">
                  <c:v>1.453135958153495</c:v>
                </c:pt>
                <c:pt idx="72">
                  <c:v>1.459371773379459</c:v>
                </c:pt>
                <c:pt idx="73">
                  <c:v>1.134480916877694</c:v>
                </c:pt>
                <c:pt idx="74">
                  <c:v>1.162848222656844</c:v>
                </c:pt>
                <c:pt idx="75">
                  <c:v>1.000995167948897</c:v>
                </c:pt>
                <c:pt idx="76">
                  <c:v>0.490091256116603</c:v>
                </c:pt>
                <c:pt idx="77">
                  <c:v>1.052143882508339</c:v>
                </c:pt>
                <c:pt idx="78">
                  <c:v>1.302398335190946</c:v>
                </c:pt>
                <c:pt idx="79">
                  <c:v>1.264719289150708</c:v>
                </c:pt>
                <c:pt idx="80">
                  <c:v>0.192492062023218</c:v>
                </c:pt>
                <c:pt idx="81">
                  <c:v>0.778739110986727</c:v>
                </c:pt>
                <c:pt idx="82">
                  <c:v>1.311485705494612</c:v>
                </c:pt>
                <c:pt idx="83">
                  <c:v>0.839221817980973</c:v>
                </c:pt>
                <c:pt idx="84">
                  <c:v>1.377061497470354</c:v>
                </c:pt>
                <c:pt idx="85">
                  <c:v>1.452860168377074</c:v>
                </c:pt>
                <c:pt idx="86">
                  <c:v>1.599594015563505</c:v>
                </c:pt>
                <c:pt idx="87">
                  <c:v>1.344595653053055</c:v>
                </c:pt>
                <c:pt idx="88">
                  <c:v>1.310747145111117</c:v>
                </c:pt>
                <c:pt idx="89">
                  <c:v>1.889391202199327</c:v>
                </c:pt>
                <c:pt idx="90">
                  <c:v>1.116365951082564</c:v>
                </c:pt>
                <c:pt idx="91">
                  <c:v>0.305807620974985</c:v>
                </c:pt>
                <c:pt idx="92">
                  <c:v>1.352285067012391</c:v>
                </c:pt>
                <c:pt idx="93">
                  <c:v>1.056513675263725</c:v>
                </c:pt>
                <c:pt idx="94">
                  <c:v>0.980714455339163</c:v>
                </c:pt>
                <c:pt idx="95">
                  <c:v>0.386994840694449</c:v>
                </c:pt>
                <c:pt idx="96">
                  <c:v>0.274646193610277</c:v>
                </c:pt>
                <c:pt idx="97">
                  <c:v>0.619274651146313</c:v>
                </c:pt>
                <c:pt idx="98">
                  <c:v>1.072915680284515</c:v>
                </c:pt>
                <c:pt idx="99">
                  <c:v>0.94861220152867</c:v>
                </c:pt>
                <c:pt idx="100">
                  <c:v>1.151919197560667</c:v>
                </c:pt>
                <c:pt idx="101">
                  <c:v>0.794202662466539</c:v>
                </c:pt>
                <c:pt idx="102">
                  <c:v>0.506537965528609</c:v>
                </c:pt>
                <c:pt idx="103">
                  <c:v>0.775180070550381</c:v>
                </c:pt>
                <c:pt idx="104">
                  <c:v>1.185182113300759</c:v>
                </c:pt>
                <c:pt idx="105">
                  <c:v>0.990838998238323</c:v>
                </c:pt>
                <c:pt idx="106">
                  <c:v>1.072499006557813</c:v>
                </c:pt>
                <c:pt idx="107">
                  <c:v>0.857452927932365</c:v>
                </c:pt>
                <c:pt idx="108">
                  <c:v>1.449322917526563</c:v>
                </c:pt>
                <c:pt idx="109">
                  <c:v>1.447564462379905</c:v>
                </c:pt>
                <c:pt idx="110">
                  <c:v>0.950309346514983</c:v>
                </c:pt>
                <c:pt idx="111">
                  <c:v>0.84055254729714</c:v>
                </c:pt>
                <c:pt idx="112">
                  <c:v>0.797107919001776</c:v>
                </c:pt>
                <c:pt idx="113">
                  <c:v>1.255747445377753</c:v>
                </c:pt>
                <c:pt idx="114">
                  <c:v>1.377866890197083</c:v>
                </c:pt>
                <c:pt idx="115">
                  <c:v>1.611838570643133</c:v>
                </c:pt>
                <c:pt idx="116">
                  <c:v>1.486449669000535</c:v>
                </c:pt>
                <c:pt idx="117">
                  <c:v>1.825983936518776</c:v>
                </c:pt>
                <c:pt idx="118">
                  <c:v>0.7412570911466</c:v>
                </c:pt>
                <c:pt idx="119">
                  <c:v>0.890429443111547</c:v>
                </c:pt>
                <c:pt idx="120">
                  <c:v>1.46791276823285</c:v>
                </c:pt>
                <c:pt idx="121">
                  <c:v>1.582198132809667</c:v>
                </c:pt>
                <c:pt idx="122">
                  <c:v>1.464677729977782</c:v>
                </c:pt>
                <c:pt idx="123">
                  <c:v>1.045222535282934</c:v>
                </c:pt>
                <c:pt idx="124">
                  <c:v>1.272867840908821</c:v>
                </c:pt>
                <c:pt idx="125">
                  <c:v>1.261309243307977</c:v>
                </c:pt>
                <c:pt idx="126">
                  <c:v>0.345604622869979</c:v>
                </c:pt>
                <c:pt idx="127">
                  <c:v>0.596559883211833</c:v>
                </c:pt>
                <c:pt idx="128">
                  <c:v>1.146360353005908</c:v>
                </c:pt>
                <c:pt idx="129">
                  <c:v>1.919763024162955</c:v>
                </c:pt>
                <c:pt idx="130">
                  <c:v>1.053793264573189</c:v>
                </c:pt>
                <c:pt idx="131">
                  <c:v>1.045606289531388</c:v>
                </c:pt>
                <c:pt idx="132">
                  <c:v>1.773862529332193</c:v>
                </c:pt>
                <c:pt idx="133">
                  <c:v>1.273940787448613</c:v>
                </c:pt>
                <c:pt idx="134">
                  <c:v>1.473269016840109</c:v>
                </c:pt>
                <c:pt idx="135">
                  <c:v>0.578478609577078</c:v>
                </c:pt>
                <c:pt idx="136">
                  <c:v>1.122222515613564</c:v>
                </c:pt>
                <c:pt idx="137">
                  <c:v>1.211818354938498</c:v>
                </c:pt>
                <c:pt idx="138">
                  <c:v>0.839255099881978</c:v>
                </c:pt>
                <c:pt idx="139">
                  <c:v>1.44618104816066</c:v>
                </c:pt>
                <c:pt idx="140">
                  <c:v>1.107799465689669</c:v>
                </c:pt>
                <c:pt idx="141">
                  <c:v>1.212953798772229</c:v>
                </c:pt>
                <c:pt idx="142">
                  <c:v>1.15371007921908</c:v>
                </c:pt>
                <c:pt idx="143">
                  <c:v>0.788941740049993</c:v>
                </c:pt>
                <c:pt idx="144">
                  <c:v>1.365248790389204</c:v>
                </c:pt>
                <c:pt idx="145">
                  <c:v>1.401761563176337</c:v>
                </c:pt>
                <c:pt idx="146">
                  <c:v>1.173259286964601</c:v>
                </c:pt>
                <c:pt idx="147">
                  <c:v>0.413919306854744</c:v>
                </c:pt>
                <c:pt idx="148">
                  <c:v>1.074750762425963</c:v>
                </c:pt>
                <c:pt idx="149">
                  <c:v>1.369431343917645</c:v>
                </c:pt>
                <c:pt idx="150">
                  <c:v>0.73447770288842</c:v>
                </c:pt>
                <c:pt idx="151">
                  <c:v>1.096866811789485</c:v>
                </c:pt>
                <c:pt idx="152">
                  <c:v>1.374142209089385</c:v>
                </c:pt>
                <c:pt idx="153">
                  <c:v>0.81649660979325</c:v>
                </c:pt>
                <c:pt idx="154">
                  <c:v>0.315273755912013</c:v>
                </c:pt>
                <c:pt idx="155">
                  <c:v>0.94468859818927</c:v>
                </c:pt>
                <c:pt idx="156">
                  <c:v>0.979825314177015</c:v>
                </c:pt>
                <c:pt idx="157">
                  <c:v>0.920260872685282</c:v>
                </c:pt>
                <c:pt idx="158">
                  <c:v>0.900723423696868</c:v>
                </c:pt>
                <c:pt idx="159">
                  <c:v>0.868069318049598</c:v>
                </c:pt>
                <c:pt idx="160">
                  <c:v>0.852076346871027</c:v>
                </c:pt>
                <c:pt idx="161">
                  <c:v>0.623348769154013</c:v>
                </c:pt>
                <c:pt idx="162">
                  <c:v>0.704625328089272</c:v>
                </c:pt>
                <c:pt idx="163">
                  <c:v>0.906167513705453</c:v>
                </c:pt>
                <c:pt idx="164">
                  <c:v>1.100844101933756</c:v>
                </c:pt>
                <c:pt idx="165">
                  <c:v>0.635069387206988</c:v>
                </c:pt>
                <c:pt idx="166">
                  <c:v>0.653480824870148</c:v>
                </c:pt>
                <c:pt idx="167">
                  <c:v>1.512710881313762</c:v>
                </c:pt>
                <c:pt idx="168">
                  <c:v>1.44364185598609</c:v>
                </c:pt>
                <c:pt idx="169">
                  <c:v>1.075457570338277</c:v>
                </c:pt>
                <c:pt idx="170">
                  <c:v>-0.0108049264702439</c:v>
                </c:pt>
                <c:pt idx="171">
                  <c:v>-0.0373338026313626</c:v>
                </c:pt>
                <c:pt idx="172">
                  <c:v>0.258870079393211</c:v>
                </c:pt>
                <c:pt idx="173">
                  <c:v>-0.124506024481049</c:v>
                </c:pt>
                <c:pt idx="174">
                  <c:v>-0.390612080934092</c:v>
                </c:pt>
                <c:pt idx="175">
                  <c:v>-0.308224843063142</c:v>
                </c:pt>
                <c:pt idx="176">
                  <c:v>0.516352129545402</c:v>
                </c:pt>
                <c:pt idx="177">
                  <c:v>0.478023092143902</c:v>
                </c:pt>
                <c:pt idx="178">
                  <c:v>-0.131274914297106</c:v>
                </c:pt>
                <c:pt idx="179">
                  <c:v>-0.669422483329546</c:v>
                </c:pt>
                <c:pt idx="180">
                  <c:v>-0.286633847729113</c:v>
                </c:pt>
                <c:pt idx="181">
                  <c:v>0.685800416058742</c:v>
                </c:pt>
                <c:pt idx="182">
                  <c:v>0.121328184375077</c:v>
                </c:pt>
                <c:pt idx="183">
                  <c:v>-0.159374587844122</c:v>
                </c:pt>
                <c:pt idx="184">
                  <c:v>0.57573521408717</c:v>
                </c:pt>
                <c:pt idx="185">
                  <c:v>0.494366768706705</c:v>
                </c:pt>
                <c:pt idx="186">
                  <c:v>0.596662629095039</c:v>
                </c:pt>
                <c:pt idx="187">
                  <c:v>0.373301103881705</c:v>
                </c:pt>
                <c:pt idx="188">
                  <c:v>0.416200495409908</c:v>
                </c:pt>
                <c:pt idx="189">
                  <c:v>-0.325930755417521</c:v>
                </c:pt>
                <c:pt idx="190">
                  <c:v>0.233854374396933</c:v>
                </c:pt>
                <c:pt idx="191">
                  <c:v>0.219902116217257</c:v>
                </c:pt>
                <c:pt idx="192">
                  <c:v>-0.550744005958486</c:v>
                </c:pt>
                <c:pt idx="193">
                  <c:v>-0.339988274002492</c:v>
                </c:pt>
                <c:pt idx="194">
                  <c:v>-0.0156114903915049</c:v>
                </c:pt>
                <c:pt idx="195">
                  <c:v>0.220581972733286</c:v>
                </c:pt>
                <c:pt idx="196">
                  <c:v>0.284991610342418</c:v>
                </c:pt>
                <c:pt idx="197">
                  <c:v>0.178468008364388</c:v>
                </c:pt>
                <c:pt idx="198">
                  <c:v>0.088826150716858</c:v>
                </c:pt>
                <c:pt idx="199">
                  <c:v>0.518266762842028</c:v>
                </c:pt>
                <c:pt idx="200">
                  <c:v>0.760189353204565</c:v>
                </c:pt>
                <c:pt idx="201">
                  <c:v>0.417397929732732</c:v>
                </c:pt>
                <c:pt idx="202">
                  <c:v>0.0710041454745046</c:v>
                </c:pt>
                <c:pt idx="203">
                  <c:v>0.249959051171301</c:v>
                </c:pt>
                <c:pt idx="204">
                  <c:v>0.259400505122757</c:v>
                </c:pt>
                <c:pt idx="205">
                  <c:v>0.591264343373698</c:v>
                </c:pt>
                <c:pt idx="206">
                  <c:v>0.689572114888877</c:v>
                </c:pt>
                <c:pt idx="207">
                  <c:v>0.868390215280967</c:v>
                </c:pt>
                <c:pt idx="208">
                  <c:v>0.827405671912812</c:v>
                </c:pt>
                <c:pt idx="209">
                  <c:v>-0.16155412108578</c:v>
                </c:pt>
                <c:pt idx="210">
                  <c:v>-0.196306323258896</c:v>
                </c:pt>
                <c:pt idx="211">
                  <c:v>-0.39114964594349</c:v>
                </c:pt>
                <c:pt idx="212">
                  <c:v>-0.135556087505087</c:v>
                </c:pt>
                <c:pt idx="213">
                  <c:v>-0.36062323095888</c:v>
                </c:pt>
                <c:pt idx="214">
                  <c:v>0.293248905575341</c:v>
                </c:pt>
                <c:pt idx="215">
                  <c:v>0.943291707360136</c:v>
                </c:pt>
                <c:pt idx="216">
                  <c:v>0.61118853640322</c:v>
                </c:pt>
                <c:pt idx="217">
                  <c:v>1.057446330665231</c:v>
                </c:pt>
                <c:pt idx="218">
                  <c:v>0.102152333030499</c:v>
                </c:pt>
                <c:pt idx="219">
                  <c:v>0.288107770546797</c:v>
                </c:pt>
                <c:pt idx="220">
                  <c:v>-0.0773246520710429</c:v>
                </c:pt>
                <c:pt idx="221">
                  <c:v>-0.423075321201072</c:v>
                </c:pt>
                <c:pt idx="222">
                  <c:v>-0.349455406017881</c:v>
                </c:pt>
                <c:pt idx="223">
                  <c:v>0.513664394766806</c:v>
                </c:pt>
                <c:pt idx="224">
                  <c:v>0.298731203954273</c:v>
                </c:pt>
                <c:pt idx="225">
                  <c:v>0.184914359248738</c:v>
                </c:pt>
                <c:pt idx="226">
                  <c:v>0.29445657940215</c:v>
                </c:pt>
                <c:pt idx="227">
                  <c:v>0.812199562532492</c:v>
                </c:pt>
                <c:pt idx="228">
                  <c:v>0.918164309184854</c:v>
                </c:pt>
                <c:pt idx="229">
                  <c:v>0.0823183342259256</c:v>
                </c:pt>
                <c:pt idx="230">
                  <c:v>0.912448886072603</c:v>
                </c:pt>
                <c:pt idx="231">
                  <c:v>1.209219383664814</c:v>
                </c:pt>
                <c:pt idx="232">
                  <c:v>0.83122275661366</c:v>
                </c:pt>
                <c:pt idx="233">
                  <c:v>0.626926211630461</c:v>
                </c:pt>
                <c:pt idx="234">
                  <c:v>0.319216494079717</c:v>
                </c:pt>
                <c:pt idx="235">
                  <c:v>0.583094608028295</c:v>
                </c:pt>
                <c:pt idx="236">
                  <c:v>0.996594154346685</c:v>
                </c:pt>
                <c:pt idx="237">
                  <c:v>0.683991942559387</c:v>
                </c:pt>
                <c:pt idx="238">
                  <c:v>0.514628063074123</c:v>
                </c:pt>
                <c:pt idx="239">
                  <c:v>0.0406370400030751</c:v>
                </c:pt>
                <c:pt idx="240">
                  <c:v>0.2603789035383</c:v>
                </c:pt>
                <c:pt idx="241">
                  <c:v>-0.0593753492175344</c:v>
                </c:pt>
                <c:pt idx="242">
                  <c:v>-0.444153248920545</c:v>
                </c:pt>
                <c:pt idx="243">
                  <c:v>0.152518090685002</c:v>
                </c:pt>
                <c:pt idx="244">
                  <c:v>-0.0471357346326076</c:v>
                </c:pt>
                <c:pt idx="245">
                  <c:v>0.730843717004473</c:v>
                </c:pt>
                <c:pt idx="246">
                  <c:v>0.970301963476851</c:v>
                </c:pt>
                <c:pt idx="247">
                  <c:v>1.347662395403793</c:v>
                </c:pt>
                <c:pt idx="248">
                  <c:v>0.432552921516866</c:v>
                </c:pt>
                <c:pt idx="249">
                  <c:v>0.552597744749744</c:v>
                </c:pt>
                <c:pt idx="250">
                  <c:v>0.391320458921602</c:v>
                </c:pt>
                <c:pt idx="251">
                  <c:v>0.153861824674879</c:v>
                </c:pt>
                <c:pt idx="252">
                  <c:v>0.617268670224961</c:v>
                </c:pt>
                <c:pt idx="253">
                  <c:v>0.549515643910448</c:v>
                </c:pt>
                <c:pt idx="254">
                  <c:v>0.312127712316825</c:v>
                </c:pt>
                <c:pt idx="255">
                  <c:v>0.629167749524212</c:v>
                </c:pt>
                <c:pt idx="256">
                  <c:v>1.30663046589753</c:v>
                </c:pt>
                <c:pt idx="257">
                  <c:v>1.301539894897377</c:v>
                </c:pt>
                <c:pt idx="258">
                  <c:v>1.201675236133173</c:v>
                </c:pt>
                <c:pt idx="259">
                  <c:v>0.749670411575121</c:v>
                </c:pt>
                <c:pt idx="260">
                  <c:v>0.909198883988567</c:v>
                </c:pt>
                <c:pt idx="261">
                  <c:v>1.271761920922841</c:v>
                </c:pt>
                <c:pt idx="262">
                  <c:v>1.101417407637403</c:v>
                </c:pt>
                <c:pt idx="263">
                  <c:v>0.854206013814418</c:v>
                </c:pt>
                <c:pt idx="264">
                  <c:v>0.677873949515908</c:v>
                </c:pt>
                <c:pt idx="265">
                  <c:v>1.606967324002104</c:v>
                </c:pt>
                <c:pt idx="266">
                  <c:v>0.949981972080972</c:v>
                </c:pt>
                <c:pt idx="267">
                  <c:v>0.730388153728616</c:v>
                </c:pt>
                <c:pt idx="268">
                  <c:v>0.90639742864925</c:v>
                </c:pt>
                <c:pt idx="269">
                  <c:v>-0.0836014665936237</c:v>
                </c:pt>
                <c:pt idx="270">
                  <c:v>0.950298431326197</c:v>
                </c:pt>
                <c:pt idx="271">
                  <c:v>1.337735094094349</c:v>
                </c:pt>
                <c:pt idx="272">
                  <c:v>0.514124606678429</c:v>
                </c:pt>
                <c:pt idx="273">
                  <c:v>-0.351875562240669</c:v>
                </c:pt>
                <c:pt idx="274">
                  <c:v>0.446643537245182</c:v>
                </c:pt>
                <c:pt idx="275">
                  <c:v>0.824618449792375</c:v>
                </c:pt>
                <c:pt idx="276">
                  <c:v>0.278104376169139</c:v>
                </c:pt>
                <c:pt idx="277">
                  <c:v>0.450976503294334</c:v>
                </c:pt>
                <c:pt idx="278">
                  <c:v>0.250003333600721</c:v>
                </c:pt>
                <c:pt idx="279">
                  <c:v>0.389155718387741</c:v>
                </c:pt>
                <c:pt idx="280">
                  <c:v>1.34500344453919</c:v>
                </c:pt>
                <c:pt idx="281">
                  <c:v>1.051402908661813</c:v>
                </c:pt>
                <c:pt idx="282">
                  <c:v>0.721687790448512</c:v>
                </c:pt>
                <c:pt idx="283">
                  <c:v>0.705952378357403</c:v>
                </c:pt>
                <c:pt idx="284">
                  <c:v>1.397169789590396</c:v>
                </c:pt>
                <c:pt idx="285">
                  <c:v>1.516650582580517</c:v>
                </c:pt>
                <c:pt idx="286">
                  <c:v>1.696480698137783</c:v>
                </c:pt>
                <c:pt idx="287">
                  <c:v>1.347442273308006</c:v>
                </c:pt>
                <c:pt idx="288">
                  <c:v>0.836028894020339</c:v>
                </c:pt>
                <c:pt idx="289">
                  <c:v>1.014931628947525</c:v>
                </c:pt>
                <c:pt idx="290">
                  <c:v>1.068054312011099</c:v>
                </c:pt>
                <c:pt idx="291">
                  <c:v>0.21728485861479</c:v>
                </c:pt>
                <c:pt idx="292">
                  <c:v>0.276455022183513</c:v>
                </c:pt>
                <c:pt idx="293">
                  <c:v>0.832073812887202</c:v>
                </c:pt>
                <c:pt idx="294">
                  <c:v>0.494417001730692</c:v>
                </c:pt>
                <c:pt idx="295">
                  <c:v>0.913405398457319</c:v>
                </c:pt>
                <c:pt idx="296">
                  <c:v>1.140515803054421</c:v>
                </c:pt>
                <c:pt idx="297">
                  <c:v>0.527653133234765</c:v>
                </c:pt>
                <c:pt idx="298">
                  <c:v>1.429536390010153</c:v>
                </c:pt>
                <c:pt idx="299">
                  <c:v>1.763877667251345</c:v>
                </c:pt>
                <c:pt idx="300">
                  <c:v>1.048667767042232</c:v>
                </c:pt>
                <c:pt idx="301">
                  <c:v>1.169173675998115</c:v>
                </c:pt>
                <c:pt idx="302">
                  <c:v>0.436603321960517</c:v>
                </c:pt>
                <c:pt idx="303">
                  <c:v>1.276046654305625</c:v>
                </c:pt>
                <c:pt idx="304">
                  <c:v>0.960014262176778</c:v>
                </c:pt>
                <c:pt idx="305">
                  <c:v>0.603630272998838</c:v>
                </c:pt>
                <c:pt idx="306">
                  <c:v>0.582992602573405</c:v>
                </c:pt>
                <c:pt idx="307">
                  <c:v>0.646852653383757</c:v>
                </c:pt>
                <c:pt idx="308">
                  <c:v>-0.550756850146169</c:v>
                </c:pt>
                <c:pt idx="309">
                  <c:v>0.817309845029332</c:v>
                </c:pt>
                <c:pt idx="310">
                  <c:v>1.092498662725863</c:v>
                </c:pt>
                <c:pt idx="311">
                  <c:v>0.077457542194892</c:v>
                </c:pt>
                <c:pt idx="312">
                  <c:v>-0.191397180405788</c:v>
                </c:pt>
                <c:pt idx="313">
                  <c:v>0.897761891395278</c:v>
                </c:pt>
                <c:pt idx="314">
                  <c:v>-0.257666983144094</c:v>
                </c:pt>
                <c:pt idx="315">
                  <c:v>0.551853783310748</c:v>
                </c:pt>
                <c:pt idx="316">
                  <c:v>0.521680421642904</c:v>
                </c:pt>
                <c:pt idx="317">
                  <c:v>-0.336989384657975</c:v>
                </c:pt>
                <c:pt idx="318">
                  <c:v>0.383793968147497</c:v>
                </c:pt>
                <c:pt idx="319">
                  <c:v>-1.094710009471284</c:v>
                </c:pt>
                <c:pt idx="320">
                  <c:v>0.394633554458558</c:v>
                </c:pt>
                <c:pt idx="321">
                  <c:v>0.807813410474633</c:v>
                </c:pt>
                <c:pt idx="322">
                  <c:v>0.713159341381309</c:v>
                </c:pt>
                <c:pt idx="323">
                  <c:v>0.656615939137556</c:v>
                </c:pt>
                <c:pt idx="324">
                  <c:v>1.052893602663107</c:v>
                </c:pt>
                <c:pt idx="325">
                  <c:v>1.394690700126593</c:v>
                </c:pt>
                <c:pt idx="326">
                  <c:v>0.773226412261649</c:v>
                </c:pt>
                <c:pt idx="327">
                  <c:v>0.977105163261653</c:v>
                </c:pt>
                <c:pt idx="328">
                  <c:v>0.579876449246988</c:v>
                </c:pt>
                <c:pt idx="329">
                  <c:v>0.402247939429949</c:v>
                </c:pt>
                <c:pt idx="330">
                  <c:v>0.778493958716827</c:v>
                </c:pt>
                <c:pt idx="331">
                  <c:v>0.0500566023808152</c:v>
                </c:pt>
                <c:pt idx="332">
                  <c:v>0.54650452910108</c:v>
                </c:pt>
                <c:pt idx="333">
                  <c:v>0.13131302331594</c:v>
                </c:pt>
                <c:pt idx="334">
                  <c:v>0.784941129074405</c:v>
                </c:pt>
                <c:pt idx="335">
                  <c:v>0.0877324966878181</c:v>
                </c:pt>
                <c:pt idx="336">
                  <c:v>0.93645549442484</c:v>
                </c:pt>
                <c:pt idx="337">
                  <c:v>0.244501464052998</c:v>
                </c:pt>
                <c:pt idx="338">
                  <c:v>0.740549778221979</c:v>
                </c:pt>
                <c:pt idx="339">
                  <c:v>1.503422284877792</c:v>
                </c:pt>
                <c:pt idx="340">
                  <c:v>0.796527584901256</c:v>
                </c:pt>
                <c:pt idx="341">
                  <c:v>0.367869213880199</c:v>
                </c:pt>
                <c:pt idx="342">
                  <c:v>1.081702779729438</c:v>
                </c:pt>
                <c:pt idx="343">
                  <c:v>1.108670534477136</c:v>
                </c:pt>
                <c:pt idx="344">
                  <c:v>1.687805255754456</c:v>
                </c:pt>
                <c:pt idx="345">
                  <c:v>0.984041123974282</c:v>
                </c:pt>
                <c:pt idx="346">
                  <c:v>0.600661004799105</c:v>
                </c:pt>
                <c:pt idx="347">
                  <c:v>0.763510718481621</c:v>
                </c:pt>
                <c:pt idx="348">
                  <c:v>0.723188904893239</c:v>
                </c:pt>
                <c:pt idx="349">
                  <c:v>0.674151576055469</c:v>
                </c:pt>
                <c:pt idx="350">
                  <c:v>-0.430628053052889</c:v>
                </c:pt>
                <c:pt idx="351">
                  <c:v>-0.099238028444453</c:v>
                </c:pt>
                <c:pt idx="352">
                  <c:v>0.43459723740292</c:v>
                </c:pt>
                <c:pt idx="353">
                  <c:v>0.424602725799053</c:v>
                </c:pt>
                <c:pt idx="354">
                  <c:v>0.537044471292764</c:v>
                </c:pt>
                <c:pt idx="355">
                  <c:v>0.761119290131212</c:v>
                </c:pt>
                <c:pt idx="356">
                  <c:v>2.154231865924752</c:v>
                </c:pt>
                <c:pt idx="357">
                  <c:v>1.539902403070321</c:v>
                </c:pt>
                <c:pt idx="358">
                  <c:v>1.308800290827485</c:v>
                </c:pt>
                <c:pt idx="359">
                  <c:v>1.358929144698719</c:v>
                </c:pt>
                <c:pt idx="360">
                  <c:v>0.971629795234035</c:v>
                </c:pt>
                <c:pt idx="361">
                  <c:v>-0.248187377194831</c:v>
                </c:pt>
                <c:pt idx="362">
                  <c:v>-0.409931543045466</c:v>
                </c:pt>
                <c:pt idx="363">
                  <c:v>0.000128807374423747</c:v>
                </c:pt>
                <c:pt idx="364">
                  <c:v>0.0430925889684885</c:v>
                </c:pt>
                <c:pt idx="365">
                  <c:v>-0.509206342833915</c:v>
                </c:pt>
                <c:pt idx="366">
                  <c:v>-0.255709867752684</c:v>
                </c:pt>
                <c:pt idx="367">
                  <c:v>-0.0959659381400676</c:v>
                </c:pt>
                <c:pt idx="368">
                  <c:v>0.865660829395666</c:v>
                </c:pt>
                <c:pt idx="369">
                  <c:v>0.0359313351444161</c:v>
                </c:pt>
                <c:pt idx="370">
                  <c:v>0.0434247627374438</c:v>
                </c:pt>
                <c:pt idx="371">
                  <c:v>-0.225169333382891</c:v>
                </c:pt>
                <c:pt idx="372">
                  <c:v>0.282462297208332</c:v>
                </c:pt>
                <c:pt idx="373">
                  <c:v>0.355654512735156</c:v>
                </c:pt>
                <c:pt idx="374">
                  <c:v>0.778386876459938</c:v>
                </c:pt>
                <c:pt idx="375">
                  <c:v>0.645327007263505</c:v>
                </c:pt>
                <c:pt idx="376">
                  <c:v>0.639877952089086</c:v>
                </c:pt>
                <c:pt idx="377">
                  <c:v>0.865494142911526</c:v>
                </c:pt>
                <c:pt idx="378">
                  <c:v>0.766276951331965</c:v>
                </c:pt>
                <c:pt idx="379">
                  <c:v>0.827997405733824</c:v>
                </c:pt>
                <c:pt idx="380">
                  <c:v>0.954848024096091</c:v>
                </c:pt>
                <c:pt idx="381">
                  <c:v>0.702555387119114</c:v>
                </c:pt>
                <c:pt idx="382">
                  <c:v>1.222155661098783</c:v>
                </c:pt>
                <c:pt idx="383">
                  <c:v>0.310817488073541</c:v>
                </c:pt>
                <c:pt idx="384">
                  <c:v>1.29265136471034</c:v>
                </c:pt>
                <c:pt idx="385">
                  <c:v>1.22516677861071</c:v>
                </c:pt>
                <c:pt idx="386">
                  <c:v>1.120501563837472</c:v>
                </c:pt>
                <c:pt idx="387">
                  <c:v>1.060070066662836</c:v>
                </c:pt>
                <c:pt idx="388">
                  <c:v>0.244871339969892</c:v>
                </c:pt>
                <c:pt idx="389">
                  <c:v>1.067420452257138</c:v>
                </c:pt>
                <c:pt idx="390">
                  <c:v>1.099472327899118</c:v>
                </c:pt>
                <c:pt idx="391">
                  <c:v>0.966854668303042</c:v>
                </c:pt>
                <c:pt idx="392">
                  <c:v>0.272896398812303</c:v>
                </c:pt>
                <c:pt idx="393">
                  <c:v>1.280599084055532</c:v>
                </c:pt>
                <c:pt idx="394">
                  <c:v>0.531463973167351</c:v>
                </c:pt>
                <c:pt idx="395">
                  <c:v>0.869332931949301</c:v>
                </c:pt>
                <c:pt idx="396">
                  <c:v>1.92199091766703</c:v>
                </c:pt>
                <c:pt idx="397">
                  <c:v>0.899284006010674</c:v>
                </c:pt>
                <c:pt idx="398">
                  <c:v>1.075395773583014</c:v>
                </c:pt>
                <c:pt idx="399">
                  <c:v>0.476114452213881</c:v>
                </c:pt>
                <c:pt idx="400">
                  <c:v>1.119629285849472</c:v>
                </c:pt>
                <c:pt idx="401">
                  <c:v>1.056943164771642</c:v>
                </c:pt>
                <c:pt idx="402">
                  <c:v>0.908343614445144</c:v>
                </c:pt>
                <c:pt idx="403">
                  <c:v>0.524136364413189</c:v>
                </c:pt>
                <c:pt idx="404">
                  <c:v>0.991448074662334</c:v>
                </c:pt>
                <c:pt idx="405">
                  <c:v>0.26635720999119</c:v>
                </c:pt>
                <c:pt idx="406">
                  <c:v>0.757581082690874</c:v>
                </c:pt>
                <c:pt idx="407">
                  <c:v>-0.465492637174749</c:v>
                </c:pt>
                <c:pt idx="408">
                  <c:v>1.051099869038935</c:v>
                </c:pt>
                <c:pt idx="409">
                  <c:v>0.322168637394418</c:v>
                </c:pt>
                <c:pt idx="410">
                  <c:v>-0.609769265912797</c:v>
                </c:pt>
                <c:pt idx="411">
                  <c:v>0.33104580126524</c:v>
                </c:pt>
                <c:pt idx="412">
                  <c:v>0.169768081652909</c:v>
                </c:pt>
                <c:pt idx="413">
                  <c:v>1.005747937168225</c:v>
                </c:pt>
                <c:pt idx="414">
                  <c:v>0.719192813578414</c:v>
                </c:pt>
                <c:pt idx="415">
                  <c:v>0.934663537198209</c:v>
                </c:pt>
                <c:pt idx="416">
                  <c:v>-0.131401775731329</c:v>
                </c:pt>
                <c:pt idx="417">
                  <c:v>0.752134878240325</c:v>
                </c:pt>
                <c:pt idx="418">
                  <c:v>0.912785817742787</c:v>
                </c:pt>
                <c:pt idx="419">
                  <c:v>0.667139788850064</c:v>
                </c:pt>
                <c:pt idx="420">
                  <c:v>0.821419698554821</c:v>
                </c:pt>
                <c:pt idx="421">
                  <c:v>0.703749889122032</c:v>
                </c:pt>
                <c:pt idx="422">
                  <c:v>1.305004726130261</c:v>
                </c:pt>
                <c:pt idx="423">
                  <c:v>0.800258832884144</c:v>
                </c:pt>
                <c:pt idx="424">
                  <c:v>0.801687298900641</c:v>
                </c:pt>
                <c:pt idx="425">
                  <c:v>0.449127867527723</c:v>
                </c:pt>
                <c:pt idx="426">
                  <c:v>0.59543449452659</c:v>
                </c:pt>
                <c:pt idx="427">
                  <c:v>-0.0487572406402576</c:v>
                </c:pt>
                <c:pt idx="428">
                  <c:v>0.806047121213695</c:v>
                </c:pt>
                <c:pt idx="429">
                  <c:v>0.50059373758239</c:v>
                </c:pt>
                <c:pt idx="430">
                  <c:v>-0.386250064462837</c:v>
                </c:pt>
                <c:pt idx="431">
                  <c:v>0.0074582198841587</c:v>
                </c:pt>
                <c:pt idx="432">
                  <c:v>0.611927974721408</c:v>
                </c:pt>
                <c:pt idx="433">
                  <c:v>1.153493549442329</c:v>
                </c:pt>
                <c:pt idx="434">
                  <c:v>0.458522741886039</c:v>
                </c:pt>
                <c:pt idx="435">
                  <c:v>1.004470709558673</c:v>
                </c:pt>
                <c:pt idx="436">
                  <c:v>0.620155341775669</c:v>
                </c:pt>
                <c:pt idx="437">
                  <c:v>1.217789623686808</c:v>
                </c:pt>
                <c:pt idx="438">
                  <c:v>0.232121327965184</c:v>
                </c:pt>
                <c:pt idx="439">
                  <c:v>0.278623688524861</c:v>
                </c:pt>
                <c:pt idx="440">
                  <c:v>0.555352451124476</c:v>
                </c:pt>
                <c:pt idx="441">
                  <c:v>0.878724028792424</c:v>
                </c:pt>
                <c:pt idx="442">
                  <c:v>0.511104780791687</c:v>
                </c:pt>
                <c:pt idx="443">
                  <c:v>0.674478141961162</c:v>
                </c:pt>
                <c:pt idx="444">
                  <c:v>1.113321332317363</c:v>
                </c:pt>
                <c:pt idx="445">
                  <c:v>0.267962166835877</c:v>
                </c:pt>
                <c:pt idx="446">
                  <c:v>1.230253189076563</c:v>
                </c:pt>
                <c:pt idx="447">
                  <c:v>1.120180350394986</c:v>
                </c:pt>
                <c:pt idx="448">
                  <c:v>0.759930254850341</c:v>
                </c:pt>
                <c:pt idx="449">
                  <c:v>0.543010535832451</c:v>
                </c:pt>
                <c:pt idx="450">
                  <c:v>0.444742952536016</c:v>
                </c:pt>
                <c:pt idx="451">
                  <c:v>0.120859896656026</c:v>
                </c:pt>
                <c:pt idx="452">
                  <c:v>0.976472092468038</c:v>
                </c:pt>
                <c:pt idx="453">
                  <c:v>1.06772531546198</c:v>
                </c:pt>
                <c:pt idx="454">
                  <c:v>0.429715740208482</c:v>
                </c:pt>
                <c:pt idx="455">
                  <c:v>-0.203855069479788</c:v>
                </c:pt>
                <c:pt idx="456">
                  <c:v>-1.147158348088952</c:v>
                </c:pt>
                <c:pt idx="457">
                  <c:v>-0.960200328348283</c:v>
                </c:pt>
                <c:pt idx="458">
                  <c:v>0.011059710285894</c:v>
                </c:pt>
                <c:pt idx="459">
                  <c:v>0.882965852072397</c:v>
                </c:pt>
                <c:pt idx="460">
                  <c:v>0.535124377932202</c:v>
                </c:pt>
                <c:pt idx="461">
                  <c:v>0.651634117041169</c:v>
                </c:pt>
                <c:pt idx="462">
                  <c:v>0.255926235373769</c:v>
                </c:pt>
                <c:pt idx="463">
                  <c:v>0.959990901889166</c:v>
                </c:pt>
                <c:pt idx="464">
                  <c:v>-0.0365385199165732</c:v>
                </c:pt>
                <c:pt idx="465">
                  <c:v>0.956564020641314</c:v>
                </c:pt>
                <c:pt idx="466">
                  <c:v>0.27812840785058</c:v>
                </c:pt>
                <c:pt idx="467">
                  <c:v>0.0209404774733582</c:v>
                </c:pt>
                <c:pt idx="468">
                  <c:v>1.123401278519281</c:v>
                </c:pt>
                <c:pt idx="469">
                  <c:v>1.233937376015654</c:v>
                </c:pt>
                <c:pt idx="470">
                  <c:v>0.624343856794352</c:v>
                </c:pt>
                <c:pt idx="471">
                  <c:v>1.243142009056754</c:v>
                </c:pt>
                <c:pt idx="472">
                  <c:v>0.987163878405693</c:v>
                </c:pt>
                <c:pt idx="473">
                  <c:v>1.373325801186248</c:v>
                </c:pt>
                <c:pt idx="474">
                  <c:v>1.079974839766682</c:v>
                </c:pt>
                <c:pt idx="475">
                  <c:v>0.911284343081827</c:v>
                </c:pt>
                <c:pt idx="476">
                  <c:v>0.50027172239923</c:v>
                </c:pt>
                <c:pt idx="477">
                  <c:v>0.817011801405522</c:v>
                </c:pt>
                <c:pt idx="478">
                  <c:v>0.966249508664862</c:v>
                </c:pt>
                <c:pt idx="479">
                  <c:v>2.288970092389827</c:v>
                </c:pt>
                <c:pt idx="480">
                  <c:v>0.940247746189881</c:v>
                </c:pt>
                <c:pt idx="481">
                  <c:v>0.961468176755385</c:v>
                </c:pt>
                <c:pt idx="482">
                  <c:v>1.048634120396184</c:v>
                </c:pt>
                <c:pt idx="483">
                  <c:v>0.716351820649509</c:v>
                </c:pt>
                <c:pt idx="484">
                  <c:v>0.946079027650767</c:v>
                </c:pt>
                <c:pt idx="485">
                  <c:v>0.86323182142319</c:v>
                </c:pt>
                <c:pt idx="486">
                  <c:v>0.888607014129765</c:v>
                </c:pt>
                <c:pt idx="487">
                  <c:v>-0.0164575722335548</c:v>
                </c:pt>
                <c:pt idx="488">
                  <c:v>0.675370803306327</c:v>
                </c:pt>
                <c:pt idx="489">
                  <c:v>0.773147752046885</c:v>
                </c:pt>
                <c:pt idx="490">
                  <c:v>0.747140747550209</c:v>
                </c:pt>
                <c:pt idx="491">
                  <c:v>0.144329946780869</c:v>
                </c:pt>
                <c:pt idx="492">
                  <c:v>0.697807893572775</c:v>
                </c:pt>
                <c:pt idx="493">
                  <c:v>1.041979381886189</c:v>
                </c:pt>
                <c:pt idx="494">
                  <c:v>1.262368815354974</c:v>
                </c:pt>
                <c:pt idx="495">
                  <c:v>1.258568124698359</c:v>
                </c:pt>
                <c:pt idx="496">
                  <c:v>0.854628526624949</c:v>
                </c:pt>
                <c:pt idx="497">
                  <c:v>1.261216129124056</c:v>
                </c:pt>
                <c:pt idx="498">
                  <c:v>0.647569839741741</c:v>
                </c:pt>
                <c:pt idx="499">
                  <c:v>0.124347469985907</c:v>
                </c:pt>
                <c:pt idx="500">
                  <c:v>0.822229073116426</c:v>
                </c:pt>
                <c:pt idx="501">
                  <c:v>0.483150225086164</c:v>
                </c:pt>
                <c:pt idx="502">
                  <c:v>0.369674323503125</c:v>
                </c:pt>
                <c:pt idx="503">
                  <c:v>1.014087328183531</c:v>
                </c:pt>
                <c:pt idx="504">
                  <c:v>0.370774874761694</c:v>
                </c:pt>
                <c:pt idx="505">
                  <c:v>0.821771347347256</c:v>
                </c:pt>
                <c:pt idx="506">
                  <c:v>0.459436506564201</c:v>
                </c:pt>
                <c:pt idx="507">
                  <c:v>0.625107884224607</c:v>
                </c:pt>
                <c:pt idx="508">
                  <c:v>0.684698792548984</c:v>
                </c:pt>
                <c:pt idx="509">
                  <c:v>0.108706013657098</c:v>
                </c:pt>
                <c:pt idx="510">
                  <c:v>0.0843999572473534</c:v>
                </c:pt>
                <c:pt idx="511">
                  <c:v>-0.103919031808021</c:v>
                </c:pt>
                <c:pt idx="512">
                  <c:v>-0.0528728913186076</c:v>
                </c:pt>
                <c:pt idx="513">
                  <c:v>0.0394637321119846</c:v>
                </c:pt>
                <c:pt idx="514">
                  <c:v>0.696178906836735</c:v>
                </c:pt>
                <c:pt idx="515">
                  <c:v>0.877806523496148</c:v>
                </c:pt>
                <c:pt idx="516">
                  <c:v>-0.294933518981864</c:v>
                </c:pt>
                <c:pt idx="517">
                  <c:v>0.283561721001133</c:v>
                </c:pt>
                <c:pt idx="518">
                  <c:v>0.87285198890845</c:v>
                </c:pt>
                <c:pt idx="519">
                  <c:v>0.275672894304529</c:v>
                </c:pt>
                <c:pt idx="520">
                  <c:v>0.256265664596371</c:v>
                </c:pt>
                <c:pt idx="521">
                  <c:v>0.298822503096299</c:v>
                </c:pt>
                <c:pt idx="522">
                  <c:v>0.554382431494924</c:v>
                </c:pt>
                <c:pt idx="523">
                  <c:v>0.19777062962299</c:v>
                </c:pt>
                <c:pt idx="524">
                  <c:v>0.600009716728373</c:v>
                </c:pt>
                <c:pt idx="525">
                  <c:v>-0.0245022790026035</c:v>
                </c:pt>
                <c:pt idx="526">
                  <c:v>0.333424145608787</c:v>
                </c:pt>
                <c:pt idx="527">
                  <c:v>0.514114454762061</c:v>
                </c:pt>
                <c:pt idx="528">
                  <c:v>0.765113828619944</c:v>
                </c:pt>
                <c:pt idx="529">
                  <c:v>0.71566502525595</c:v>
                </c:pt>
                <c:pt idx="530">
                  <c:v>0.951161061338529</c:v>
                </c:pt>
                <c:pt idx="531">
                  <c:v>0.635445709743101</c:v>
                </c:pt>
                <c:pt idx="532">
                  <c:v>0.827937589928136</c:v>
                </c:pt>
                <c:pt idx="533">
                  <c:v>1.143160410548186</c:v>
                </c:pt>
                <c:pt idx="534">
                  <c:v>0.99411171093093</c:v>
                </c:pt>
                <c:pt idx="535">
                  <c:v>0.510268564522151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732216"/>
        <c:axId val="1568735192"/>
      </c:lineChart>
      <c:catAx>
        <c:axId val="15687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735192"/>
        <c:crosses val="autoZero"/>
        <c:auto val="1"/>
        <c:lblAlgn val="ctr"/>
        <c:lblOffset val="100"/>
        <c:noMultiLvlLbl val="0"/>
      </c:catAx>
      <c:valAx>
        <c:axId val="156873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73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'B4'!$P$1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'B4'!$P$2:$P$537</c:f>
              <c:numCache>
                <c:formatCode>General</c:formatCode>
                <c:ptCount val="536"/>
                <c:pt idx="0">
                  <c:v>3.007837907370928</c:v>
                </c:pt>
                <c:pt idx="1">
                  <c:v>2.334475766114056</c:v>
                </c:pt>
                <c:pt idx="2">
                  <c:v>2.342595640162842</c:v>
                </c:pt>
                <c:pt idx="3">
                  <c:v>2.601128349579237</c:v>
                </c:pt>
                <c:pt idx="4">
                  <c:v>2.812955760260267</c:v>
                </c:pt>
                <c:pt idx="5">
                  <c:v>2.124206544503905</c:v>
                </c:pt>
                <c:pt idx="6">
                  <c:v>1.767798722643658</c:v>
                </c:pt>
                <c:pt idx="7">
                  <c:v>2.451974041159273</c:v>
                </c:pt>
                <c:pt idx="8">
                  <c:v>2.293581808713846</c:v>
                </c:pt>
                <c:pt idx="9">
                  <c:v>2.505581554646242</c:v>
                </c:pt>
                <c:pt idx="10">
                  <c:v>2.446868392765308</c:v>
                </c:pt>
                <c:pt idx="11">
                  <c:v>1.977004552845024</c:v>
                </c:pt>
                <c:pt idx="12">
                  <c:v>2.404076467961135</c:v>
                </c:pt>
                <c:pt idx="13">
                  <c:v>2.426402344217605</c:v>
                </c:pt>
                <c:pt idx="14">
                  <c:v>2.468172741886685</c:v>
                </c:pt>
                <c:pt idx="15">
                  <c:v>2.029809601835852</c:v>
                </c:pt>
                <c:pt idx="16">
                  <c:v>2.82252094158406</c:v>
                </c:pt>
                <c:pt idx="17">
                  <c:v>2.18774714396649</c:v>
                </c:pt>
                <c:pt idx="18">
                  <c:v>1.340238171869531</c:v>
                </c:pt>
                <c:pt idx="19">
                  <c:v>1.273330716534156</c:v>
                </c:pt>
                <c:pt idx="20">
                  <c:v>1.926288454670412</c:v>
                </c:pt>
                <c:pt idx="21">
                  <c:v>2.223241081441768</c:v>
                </c:pt>
                <c:pt idx="22">
                  <c:v>1.783000675494312</c:v>
                </c:pt>
                <c:pt idx="23">
                  <c:v>1.395014172141008</c:v>
                </c:pt>
                <c:pt idx="24">
                  <c:v>2.364578342785404</c:v>
                </c:pt>
                <c:pt idx="25">
                  <c:v>1.950401349197347</c:v>
                </c:pt>
                <c:pt idx="26">
                  <c:v>2.425566794673105</c:v>
                </c:pt>
                <c:pt idx="27">
                  <c:v>1.59793575715541</c:v>
                </c:pt>
                <c:pt idx="28">
                  <c:v>1.791579407877772</c:v>
                </c:pt>
                <c:pt idx="29">
                  <c:v>1.714566771459936</c:v>
                </c:pt>
                <c:pt idx="30">
                  <c:v>1.879067254359804</c:v>
                </c:pt>
                <c:pt idx="31">
                  <c:v>2.005407337865163</c:v>
                </c:pt>
                <c:pt idx="32">
                  <c:v>1.77420274488074</c:v>
                </c:pt>
                <c:pt idx="33">
                  <c:v>1.346889337756847</c:v>
                </c:pt>
                <c:pt idx="34">
                  <c:v>2.381001131650642</c:v>
                </c:pt>
                <c:pt idx="35">
                  <c:v>2.845858866743795</c:v>
                </c:pt>
                <c:pt idx="36">
                  <c:v>2.502083050369554</c:v>
                </c:pt>
                <c:pt idx="37">
                  <c:v>1.861536712025166</c:v>
                </c:pt>
                <c:pt idx="38">
                  <c:v>2.803037842024426</c:v>
                </c:pt>
                <c:pt idx="39">
                  <c:v>2.138829995769764</c:v>
                </c:pt>
                <c:pt idx="40">
                  <c:v>2.200113953351261</c:v>
                </c:pt>
                <c:pt idx="41">
                  <c:v>2.49197692086135</c:v>
                </c:pt>
                <c:pt idx="42">
                  <c:v>2.110026758724157</c:v>
                </c:pt>
                <c:pt idx="43">
                  <c:v>2.085934683431885</c:v>
                </c:pt>
                <c:pt idx="44">
                  <c:v>1.942677080018627</c:v>
                </c:pt>
                <c:pt idx="45">
                  <c:v>2.634526212176388</c:v>
                </c:pt>
                <c:pt idx="46">
                  <c:v>1.955288909141752</c:v>
                </c:pt>
                <c:pt idx="47">
                  <c:v>1.784913021505727</c:v>
                </c:pt>
                <c:pt idx="48">
                  <c:v>2.1479416520995</c:v>
                </c:pt>
                <c:pt idx="49">
                  <c:v>2.448546911878271</c:v>
                </c:pt>
                <c:pt idx="50">
                  <c:v>1.989807438421839</c:v>
                </c:pt>
                <c:pt idx="51">
                  <c:v>1.906433306131584</c:v>
                </c:pt>
                <c:pt idx="52">
                  <c:v>2.51145710039807</c:v>
                </c:pt>
                <c:pt idx="53">
                  <c:v>1.725967169237472</c:v>
                </c:pt>
                <c:pt idx="54">
                  <c:v>2.34286622984636</c:v>
                </c:pt>
                <c:pt idx="55">
                  <c:v>2.046704005526588</c:v>
                </c:pt>
                <c:pt idx="56">
                  <c:v>2.088467747152662</c:v>
                </c:pt>
                <c:pt idx="57">
                  <c:v>2.096302634685583</c:v>
                </c:pt>
                <c:pt idx="58">
                  <c:v>1.502075758526641</c:v>
                </c:pt>
                <c:pt idx="59">
                  <c:v>2.213116734680654</c:v>
                </c:pt>
                <c:pt idx="60">
                  <c:v>2.37538555360797</c:v>
                </c:pt>
                <c:pt idx="61">
                  <c:v>1.443412632984397</c:v>
                </c:pt>
                <c:pt idx="62">
                  <c:v>1.684271400148359</c:v>
                </c:pt>
                <c:pt idx="63">
                  <c:v>1.825620425716699</c:v>
                </c:pt>
                <c:pt idx="64">
                  <c:v>1.685269804979907</c:v>
                </c:pt>
                <c:pt idx="65">
                  <c:v>1.518549950134984</c:v>
                </c:pt>
                <c:pt idx="66">
                  <c:v>1.925992958855541</c:v>
                </c:pt>
                <c:pt idx="67">
                  <c:v>2.02252121253643</c:v>
                </c:pt>
                <c:pt idx="68">
                  <c:v>1.830878954791704</c:v>
                </c:pt>
                <c:pt idx="69">
                  <c:v>2.548199367851938</c:v>
                </c:pt>
                <c:pt idx="70">
                  <c:v>1.994332026523387</c:v>
                </c:pt>
                <c:pt idx="71">
                  <c:v>2.52271802364531</c:v>
                </c:pt>
                <c:pt idx="72">
                  <c:v>2.57379599251145</c:v>
                </c:pt>
                <c:pt idx="73">
                  <c:v>2.321147323566371</c:v>
                </c:pt>
                <c:pt idx="74">
                  <c:v>2.096617563745914</c:v>
                </c:pt>
                <c:pt idx="75">
                  <c:v>2.416985299008269</c:v>
                </c:pt>
                <c:pt idx="76">
                  <c:v>1.662754206566543</c:v>
                </c:pt>
                <c:pt idx="77">
                  <c:v>2.06397637201586</c:v>
                </c:pt>
                <c:pt idx="78">
                  <c:v>2.477862789501566</c:v>
                </c:pt>
                <c:pt idx="79">
                  <c:v>1.996058500448111</c:v>
                </c:pt>
                <c:pt idx="80">
                  <c:v>2.038208885633394</c:v>
                </c:pt>
                <c:pt idx="81">
                  <c:v>1.324821283153855</c:v>
                </c:pt>
                <c:pt idx="82">
                  <c:v>0.942803922478633</c:v>
                </c:pt>
                <c:pt idx="83">
                  <c:v>2.610877603898546</c:v>
                </c:pt>
                <c:pt idx="84">
                  <c:v>2.429606508635794</c:v>
                </c:pt>
                <c:pt idx="85">
                  <c:v>2.155204962496619</c:v>
                </c:pt>
                <c:pt idx="86">
                  <c:v>1.847402593071691</c:v>
                </c:pt>
                <c:pt idx="87">
                  <c:v>2.498369345726726</c:v>
                </c:pt>
                <c:pt idx="88">
                  <c:v>2.258367813354917</c:v>
                </c:pt>
                <c:pt idx="89">
                  <c:v>1.886382176135902</c:v>
                </c:pt>
                <c:pt idx="90">
                  <c:v>2.30341949023125</c:v>
                </c:pt>
                <c:pt idx="91">
                  <c:v>2.531244834413431</c:v>
                </c:pt>
                <c:pt idx="92">
                  <c:v>1.69697351075163</c:v>
                </c:pt>
                <c:pt idx="93">
                  <c:v>2.231597456321946</c:v>
                </c:pt>
                <c:pt idx="94">
                  <c:v>2.299776511676126</c:v>
                </c:pt>
                <c:pt idx="95">
                  <c:v>1.966210303701093</c:v>
                </c:pt>
                <c:pt idx="96">
                  <c:v>1.577356027934592</c:v>
                </c:pt>
                <c:pt idx="97">
                  <c:v>2.356049882478927</c:v>
                </c:pt>
                <c:pt idx="98">
                  <c:v>1.812522936329697</c:v>
                </c:pt>
                <c:pt idx="99">
                  <c:v>1.912959425735976</c:v>
                </c:pt>
                <c:pt idx="100">
                  <c:v>2.296161681402595</c:v>
                </c:pt>
                <c:pt idx="101">
                  <c:v>2.596554222387688</c:v>
                </c:pt>
                <c:pt idx="102">
                  <c:v>1.976077682765316</c:v>
                </c:pt>
                <c:pt idx="103">
                  <c:v>2.286902228065934</c:v>
                </c:pt>
                <c:pt idx="104">
                  <c:v>2.048714486039467</c:v>
                </c:pt>
                <c:pt idx="105">
                  <c:v>2.297497027816827</c:v>
                </c:pt>
                <c:pt idx="106">
                  <c:v>2.860496020198795</c:v>
                </c:pt>
                <c:pt idx="107">
                  <c:v>2.816638582572688</c:v>
                </c:pt>
                <c:pt idx="108">
                  <c:v>3.287286311987218</c:v>
                </c:pt>
                <c:pt idx="109">
                  <c:v>2.1892351886528</c:v>
                </c:pt>
                <c:pt idx="110">
                  <c:v>1.837974959385746</c:v>
                </c:pt>
                <c:pt idx="111">
                  <c:v>2.444597148210625</c:v>
                </c:pt>
                <c:pt idx="112">
                  <c:v>2.112577371936803</c:v>
                </c:pt>
                <c:pt idx="113">
                  <c:v>2.197447686378863</c:v>
                </c:pt>
                <c:pt idx="114">
                  <c:v>1.611666673170977</c:v>
                </c:pt>
                <c:pt idx="115">
                  <c:v>2.063920777820462</c:v>
                </c:pt>
                <c:pt idx="116">
                  <c:v>1.971271484893501</c:v>
                </c:pt>
                <c:pt idx="117">
                  <c:v>1.992308244942869</c:v>
                </c:pt>
                <c:pt idx="118">
                  <c:v>2.10679565867754</c:v>
                </c:pt>
                <c:pt idx="119">
                  <c:v>1.832633902293808</c:v>
                </c:pt>
                <c:pt idx="120">
                  <c:v>2.005972426771329</c:v>
                </c:pt>
                <c:pt idx="121">
                  <c:v>1.427294100957803</c:v>
                </c:pt>
                <c:pt idx="122">
                  <c:v>2.241734081835513</c:v>
                </c:pt>
                <c:pt idx="123">
                  <c:v>2.376567827758612</c:v>
                </c:pt>
                <c:pt idx="124">
                  <c:v>1.700228457740837</c:v>
                </c:pt>
                <c:pt idx="125">
                  <c:v>1.945577160023364</c:v>
                </c:pt>
                <c:pt idx="126">
                  <c:v>1.867457890721432</c:v>
                </c:pt>
                <c:pt idx="127">
                  <c:v>1.36004553045508</c:v>
                </c:pt>
                <c:pt idx="128">
                  <c:v>1.903284465605881</c:v>
                </c:pt>
                <c:pt idx="129">
                  <c:v>2.002300855445952</c:v>
                </c:pt>
                <c:pt idx="130">
                  <c:v>1.775166937925422</c:v>
                </c:pt>
                <c:pt idx="131">
                  <c:v>2.024211465830569</c:v>
                </c:pt>
                <c:pt idx="132">
                  <c:v>2.03383789693638</c:v>
                </c:pt>
                <c:pt idx="133">
                  <c:v>2.028379658469406</c:v>
                </c:pt>
                <c:pt idx="134">
                  <c:v>1.328951081089189</c:v>
                </c:pt>
                <c:pt idx="135">
                  <c:v>1.782532059116946</c:v>
                </c:pt>
                <c:pt idx="136">
                  <c:v>1.427885344916616</c:v>
                </c:pt>
                <c:pt idx="137">
                  <c:v>1.082774987000549</c:v>
                </c:pt>
                <c:pt idx="138">
                  <c:v>1.064982593680324</c:v>
                </c:pt>
                <c:pt idx="139">
                  <c:v>1.794178652716229</c:v>
                </c:pt>
                <c:pt idx="140">
                  <c:v>1.712969952866383</c:v>
                </c:pt>
                <c:pt idx="141">
                  <c:v>1.290775167368119</c:v>
                </c:pt>
                <c:pt idx="142">
                  <c:v>1.44127356216459</c:v>
                </c:pt>
                <c:pt idx="143">
                  <c:v>1.28930079635938</c:v>
                </c:pt>
                <c:pt idx="144">
                  <c:v>1.327903963112548</c:v>
                </c:pt>
                <c:pt idx="145">
                  <c:v>0.701075490943053</c:v>
                </c:pt>
                <c:pt idx="146">
                  <c:v>1.532230519295268</c:v>
                </c:pt>
                <c:pt idx="147">
                  <c:v>1.899756576284024</c:v>
                </c:pt>
                <c:pt idx="148">
                  <c:v>0.895665057819568</c:v>
                </c:pt>
                <c:pt idx="149">
                  <c:v>1.964502570704755</c:v>
                </c:pt>
                <c:pt idx="150">
                  <c:v>1.444232706596911</c:v>
                </c:pt>
                <c:pt idx="151">
                  <c:v>1.487818832855495</c:v>
                </c:pt>
                <c:pt idx="152">
                  <c:v>1.200627408286369</c:v>
                </c:pt>
                <c:pt idx="153">
                  <c:v>1.663094545479302</c:v>
                </c:pt>
                <c:pt idx="154">
                  <c:v>1.269025361073671</c:v>
                </c:pt>
                <c:pt idx="155">
                  <c:v>0.644620477513954</c:v>
                </c:pt>
                <c:pt idx="156">
                  <c:v>1.245742634533939</c:v>
                </c:pt>
                <c:pt idx="157">
                  <c:v>1.555160623046126</c:v>
                </c:pt>
                <c:pt idx="158">
                  <c:v>0.6397316038667</c:v>
                </c:pt>
                <c:pt idx="159">
                  <c:v>0.72769823324207</c:v>
                </c:pt>
                <c:pt idx="160">
                  <c:v>1.353839147101827</c:v>
                </c:pt>
                <c:pt idx="161">
                  <c:v>0.927663000790701</c:v>
                </c:pt>
                <c:pt idx="162">
                  <c:v>1.037436620525772</c:v>
                </c:pt>
                <c:pt idx="163">
                  <c:v>1.243229976212536</c:v>
                </c:pt>
                <c:pt idx="164">
                  <c:v>1.605144559040363</c:v>
                </c:pt>
                <c:pt idx="165">
                  <c:v>1.62766182319617</c:v>
                </c:pt>
                <c:pt idx="166">
                  <c:v>0.601754228887328</c:v>
                </c:pt>
                <c:pt idx="167">
                  <c:v>1.243865730786787</c:v>
                </c:pt>
                <c:pt idx="168">
                  <c:v>0.873737698098689</c:v>
                </c:pt>
                <c:pt idx="169">
                  <c:v>1.451605562968269</c:v>
                </c:pt>
                <c:pt idx="170">
                  <c:v>1.373114850342118</c:v>
                </c:pt>
                <c:pt idx="171">
                  <c:v>1.201328553205386</c:v>
                </c:pt>
                <c:pt idx="172">
                  <c:v>0.546704405230952</c:v>
                </c:pt>
                <c:pt idx="173">
                  <c:v>0.714636030285973</c:v>
                </c:pt>
                <c:pt idx="174">
                  <c:v>0.279201256451337</c:v>
                </c:pt>
                <c:pt idx="175">
                  <c:v>0.549417198467484</c:v>
                </c:pt>
                <c:pt idx="176">
                  <c:v>1.21023073659347</c:v>
                </c:pt>
                <c:pt idx="177">
                  <c:v>0.295911809359584</c:v>
                </c:pt>
                <c:pt idx="178">
                  <c:v>-0.180160640733075</c:v>
                </c:pt>
                <c:pt idx="179">
                  <c:v>0.313291209167588</c:v>
                </c:pt>
                <c:pt idx="180">
                  <c:v>0.765205213174571</c:v>
                </c:pt>
                <c:pt idx="181">
                  <c:v>1.352956804309508</c:v>
                </c:pt>
                <c:pt idx="182">
                  <c:v>0.8489507346451</c:v>
                </c:pt>
                <c:pt idx="183">
                  <c:v>-0.061206504516061</c:v>
                </c:pt>
                <c:pt idx="184">
                  <c:v>1.178266510817445</c:v>
                </c:pt>
                <c:pt idx="185">
                  <c:v>0.617260031213284</c:v>
                </c:pt>
                <c:pt idx="186">
                  <c:v>0.767138534135384</c:v>
                </c:pt>
                <c:pt idx="187">
                  <c:v>1.527774696820794</c:v>
                </c:pt>
                <c:pt idx="188">
                  <c:v>1.140643969983597</c:v>
                </c:pt>
                <c:pt idx="189">
                  <c:v>0.933834876686869</c:v>
                </c:pt>
                <c:pt idx="190">
                  <c:v>1.231156254120165</c:v>
                </c:pt>
                <c:pt idx="191">
                  <c:v>0.405484683089183</c:v>
                </c:pt>
                <c:pt idx="192">
                  <c:v>1.145583580085727</c:v>
                </c:pt>
                <c:pt idx="193">
                  <c:v>0.658756117904602</c:v>
                </c:pt>
                <c:pt idx="194">
                  <c:v>0.777695936374909</c:v>
                </c:pt>
                <c:pt idx="195">
                  <c:v>0.0507438132805415</c:v>
                </c:pt>
                <c:pt idx="196">
                  <c:v>0.389757030690838</c:v>
                </c:pt>
                <c:pt idx="197">
                  <c:v>0.704638273005535</c:v>
                </c:pt>
                <c:pt idx="198">
                  <c:v>0.857757489837278</c:v>
                </c:pt>
                <c:pt idx="199">
                  <c:v>1.0075216919089</c:v>
                </c:pt>
                <c:pt idx="200">
                  <c:v>0.914528095432232</c:v>
                </c:pt>
                <c:pt idx="201">
                  <c:v>1.358347798004851</c:v>
                </c:pt>
                <c:pt idx="202">
                  <c:v>0.411780886474572</c:v>
                </c:pt>
                <c:pt idx="203">
                  <c:v>0.811385016472442</c:v>
                </c:pt>
                <c:pt idx="204">
                  <c:v>0.848125014328316</c:v>
                </c:pt>
                <c:pt idx="205">
                  <c:v>0.754309139339461</c:v>
                </c:pt>
                <c:pt idx="206">
                  <c:v>1.02030972408601</c:v>
                </c:pt>
                <c:pt idx="207">
                  <c:v>0.73305956471891</c:v>
                </c:pt>
                <c:pt idx="208">
                  <c:v>0.8449585916979</c:v>
                </c:pt>
                <c:pt idx="209">
                  <c:v>0.682572145109998</c:v>
                </c:pt>
                <c:pt idx="210">
                  <c:v>1.230098322224442</c:v>
                </c:pt>
                <c:pt idx="211">
                  <c:v>0.771604048770572</c:v>
                </c:pt>
                <c:pt idx="212">
                  <c:v>0.565105997546105</c:v>
                </c:pt>
                <c:pt idx="213">
                  <c:v>0.303604914395172</c:v>
                </c:pt>
                <c:pt idx="214">
                  <c:v>1.17384742493416</c:v>
                </c:pt>
                <c:pt idx="215">
                  <c:v>1.086739131269407</c:v>
                </c:pt>
                <c:pt idx="216">
                  <c:v>0.964897565584873</c:v>
                </c:pt>
                <c:pt idx="217">
                  <c:v>1.122223838083203</c:v>
                </c:pt>
                <c:pt idx="218">
                  <c:v>1.102115863929414</c:v>
                </c:pt>
                <c:pt idx="219">
                  <c:v>0.563683135202557</c:v>
                </c:pt>
                <c:pt idx="220">
                  <c:v>0.811133720669724</c:v>
                </c:pt>
                <c:pt idx="221">
                  <c:v>0.747438467306248</c:v>
                </c:pt>
                <c:pt idx="222">
                  <c:v>0.996208438207173</c:v>
                </c:pt>
                <c:pt idx="223">
                  <c:v>1.139700364309671</c:v>
                </c:pt>
                <c:pt idx="224">
                  <c:v>0.80260184203506</c:v>
                </c:pt>
                <c:pt idx="225">
                  <c:v>0.923332165848499</c:v>
                </c:pt>
                <c:pt idx="226">
                  <c:v>0.656209444661232</c:v>
                </c:pt>
                <c:pt idx="227">
                  <c:v>0.549238796427358</c:v>
                </c:pt>
                <c:pt idx="228">
                  <c:v>0.312999871103997</c:v>
                </c:pt>
                <c:pt idx="229">
                  <c:v>0.734936975906217</c:v>
                </c:pt>
                <c:pt idx="230">
                  <c:v>0.947754351430209</c:v>
                </c:pt>
                <c:pt idx="231">
                  <c:v>1.417687444724965</c:v>
                </c:pt>
                <c:pt idx="232">
                  <c:v>1.557186384723101</c:v>
                </c:pt>
                <c:pt idx="233">
                  <c:v>0.921474137707002</c:v>
                </c:pt>
                <c:pt idx="234">
                  <c:v>1.090146914972209</c:v>
                </c:pt>
                <c:pt idx="235">
                  <c:v>0.96624150645137</c:v>
                </c:pt>
                <c:pt idx="236">
                  <c:v>1.47315017522836</c:v>
                </c:pt>
                <c:pt idx="237">
                  <c:v>0.514151831585572</c:v>
                </c:pt>
                <c:pt idx="238">
                  <c:v>1.266718808666284</c:v>
                </c:pt>
                <c:pt idx="239">
                  <c:v>-0.199965245188537</c:v>
                </c:pt>
                <c:pt idx="240">
                  <c:v>0.532679587058795</c:v>
                </c:pt>
                <c:pt idx="241">
                  <c:v>0.411334937281367</c:v>
                </c:pt>
                <c:pt idx="242">
                  <c:v>1.033655172699149</c:v>
                </c:pt>
                <c:pt idx="243">
                  <c:v>1.437853730105825</c:v>
                </c:pt>
                <c:pt idx="244">
                  <c:v>0.692775350919105</c:v>
                </c:pt>
                <c:pt idx="245">
                  <c:v>1.07415070131267</c:v>
                </c:pt>
                <c:pt idx="246">
                  <c:v>1.171869538373922</c:v>
                </c:pt>
                <c:pt idx="247">
                  <c:v>1.166401249318193</c:v>
                </c:pt>
                <c:pt idx="248">
                  <c:v>0.730716394925091</c:v>
                </c:pt>
                <c:pt idx="249">
                  <c:v>1.566192690095761</c:v>
                </c:pt>
                <c:pt idx="250">
                  <c:v>0.597486767890667</c:v>
                </c:pt>
                <c:pt idx="251">
                  <c:v>0.562131041846263</c:v>
                </c:pt>
                <c:pt idx="252">
                  <c:v>1.216916298834327</c:v>
                </c:pt>
                <c:pt idx="253">
                  <c:v>0.427336421078106</c:v>
                </c:pt>
                <c:pt idx="254">
                  <c:v>1.554536963334103</c:v>
                </c:pt>
                <c:pt idx="255">
                  <c:v>1.571728615635191</c:v>
                </c:pt>
                <c:pt idx="256">
                  <c:v>1.226388702028474</c:v>
                </c:pt>
                <c:pt idx="257">
                  <c:v>1.08937291229443</c:v>
                </c:pt>
                <c:pt idx="258">
                  <c:v>1.045256465666864</c:v>
                </c:pt>
                <c:pt idx="259">
                  <c:v>1.049951538610269</c:v>
                </c:pt>
                <c:pt idx="260">
                  <c:v>0.601059740618167</c:v>
                </c:pt>
                <c:pt idx="261">
                  <c:v>0.381773910295453</c:v>
                </c:pt>
                <c:pt idx="262">
                  <c:v>1.430051827610879</c:v>
                </c:pt>
                <c:pt idx="263">
                  <c:v>1.602806955485198</c:v>
                </c:pt>
                <c:pt idx="264">
                  <c:v>1.71804786639577</c:v>
                </c:pt>
                <c:pt idx="265">
                  <c:v>1.308241579618509</c:v>
                </c:pt>
                <c:pt idx="266">
                  <c:v>1.424931777283534</c:v>
                </c:pt>
                <c:pt idx="267">
                  <c:v>0.632331764753172</c:v>
                </c:pt>
                <c:pt idx="268">
                  <c:v>1.258411183725119</c:v>
                </c:pt>
                <c:pt idx="269">
                  <c:v>1.21725901937707</c:v>
                </c:pt>
                <c:pt idx="270">
                  <c:v>1.109315394860348</c:v>
                </c:pt>
                <c:pt idx="271">
                  <c:v>0.877072752041514</c:v>
                </c:pt>
                <c:pt idx="272">
                  <c:v>0.822844472474403</c:v>
                </c:pt>
                <c:pt idx="273">
                  <c:v>0.599597357323417</c:v>
                </c:pt>
                <c:pt idx="274">
                  <c:v>0.583710041597446</c:v>
                </c:pt>
                <c:pt idx="275">
                  <c:v>1.005815487584646</c:v>
                </c:pt>
                <c:pt idx="276">
                  <c:v>1.159329788096061</c:v>
                </c:pt>
                <c:pt idx="277">
                  <c:v>0.200199422738915</c:v>
                </c:pt>
                <c:pt idx="278">
                  <c:v>1.221598018670432</c:v>
                </c:pt>
                <c:pt idx="279">
                  <c:v>1.708013978057221</c:v>
                </c:pt>
                <c:pt idx="280">
                  <c:v>1.532009545527352</c:v>
                </c:pt>
                <c:pt idx="281">
                  <c:v>1.24362407888529</c:v>
                </c:pt>
                <c:pt idx="282">
                  <c:v>0.937018915082422</c:v>
                </c:pt>
                <c:pt idx="283">
                  <c:v>1.169300177053902</c:v>
                </c:pt>
                <c:pt idx="284">
                  <c:v>0.989387713408243</c:v>
                </c:pt>
                <c:pt idx="285">
                  <c:v>0.625458091446662</c:v>
                </c:pt>
                <c:pt idx="286">
                  <c:v>1.831963308850544</c:v>
                </c:pt>
                <c:pt idx="287">
                  <c:v>2.075351409084219</c:v>
                </c:pt>
                <c:pt idx="288">
                  <c:v>1.004866512071355</c:v>
                </c:pt>
                <c:pt idx="289">
                  <c:v>1.601375859598822</c:v>
                </c:pt>
                <c:pt idx="290">
                  <c:v>1.461774403589547</c:v>
                </c:pt>
                <c:pt idx="291">
                  <c:v>0.876896998165678</c:v>
                </c:pt>
                <c:pt idx="292">
                  <c:v>1.29581460821908</c:v>
                </c:pt>
                <c:pt idx="293">
                  <c:v>0.917805402362786</c:v>
                </c:pt>
                <c:pt idx="294">
                  <c:v>0.802017819347058</c:v>
                </c:pt>
                <c:pt idx="295">
                  <c:v>1.358606320266614</c:v>
                </c:pt>
                <c:pt idx="296">
                  <c:v>1.814133687080803</c:v>
                </c:pt>
                <c:pt idx="297">
                  <c:v>0.874888116070442</c:v>
                </c:pt>
                <c:pt idx="298">
                  <c:v>0.678941242614017</c:v>
                </c:pt>
                <c:pt idx="299">
                  <c:v>0.910594506017672</c:v>
                </c:pt>
                <c:pt idx="300">
                  <c:v>1.75275162838173</c:v>
                </c:pt>
                <c:pt idx="301">
                  <c:v>1.827975184958007</c:v>
                </c:pt>
                <c:pt idx="302">
                  <c:v>1.27847657850879</c:v>
                </c:pt>
                <c:pt idx="303">
                  <c:v>1.151729573476339</c:v>
                </c:pt>
                <c:pt idx="304">
                  <c:v>0.76682650038571</c:v>
                </c:pt>
                <c:pt idx="305">
                  <c:v>1.006933716813054</c:v>
                </c:pt>
                <c:pt idx="306">
                  <c:v>1.017385346364548</c:v>
                </c:pt>
                <c:pt idx="307">
                  <c:v>2.042340323160716</c:v>
                </c:pt>
                <c:pt idx="308">
                  <c:v>1.689712714070327</c:v>
                </c:pt>
                <c:pt idx="309">
                  <c:v>0.646020966728716</c:v>
                </c:pt>
                <c:pt idx="310">
                  <c:v>1.108907083336462</c:v>
                </c:pt>
                <c:pt idx="311">
                  <c:v>1.157991870951977</c:v>
                </c:pt>
                <c:pt idx="312">
                  <c:v>1.130341676929406</c:v>
                </c:pt>
                <c:pt idx="313">
                  <c:v>1.281779414186234</c:v>
                </c:pt>
                <c:pt idx="314">
                  <c:v>2.060379854470942</c:v>
                </c:pt>
                <c:pt idx="315">
                  <c:v>1.190703181311664</c:v>
                </c:pt>
                <c:pt idx="316">
                  <c:v>1.068416410547874</c:v>
                </c:pt>
                <c:pt idx="317">
                  <c:v>0.672382509691901</c:v>
                </c:pt>
                <c:pt idx="318">
                  <c:v>0.468035370430846</c:v>
                </c:pt>
                <c:pt idx="319">
                  <c:v>0.716862307842899</c:v>
                </c:pt>
                <c:pt idx="320">
                  <c:v>0.671577248288594</c:v>
                </c:pt>
                <c:pt idx="321">
                  <c:v>1.23691295919838</c:v>
                </c:pt>
                <c:pt idx="322">
                  <c:v>0.907698755450779</c:v>
                </c:pt>
                <c:pt idx="323">
                  <c:v>0.859908738003914</c:v>
                </c:pt>
                <c:pt idx="324">
                  <c:v>1.179485786695491</c:v>
                </c:pt>
                <c:pt idx="325">
                  <c:v>1.475414004693575</c:v>
                </c:pt>
                <c:pt idx="326">
                  <c:v>0.704254442263206</c:v>
                </c:pt>
                <c:pt idx="327">
                  <c:v>1.737651501015539</c:v>
                </c:pt>
                <c:pt idx="328">
                  <c:v>1.498815121335483</c:v>
                </c:pt>
                <c:pt idx="329">
                  <c:v>1.903997560045642</c:v>
                </c:pt>
                <c:pt idx="330">
                  <c:v>1.439874828458941</c:v>
                </c:pt>
                <c:pt idx="331">
                  <c:v>1.84837768972794</c:v>
                </c:pt>
                <c:pt idx="332">
                  <c:v>1.443266147541095</c:v>
                </c:pt>
                <c:pt idx="333">
                  <c:v>2.098416637402426</c:v>
                </c:pt>
                <c:pt idx="334">
                  <c:v>1.544496043024446</c:v>
                </c:pt>
                <c:pt idx="335">
                  <c:v>1.579088793002314</c:v>
                </c:pt>
                <c:pt idx="336">
                  <c:v>1.747807675955625</c:v>
                </c:pt>
                <c:pt idx="337">
                  <c:v>1.487731812161276</c:v>
                </c:pt>
                <c:pt idx="338">
                  <c:v>1.80245661886449</c:v>
                </c:pt>
                <c:pt idx="339">
                  <c:v>1.956388287864415</c:v>
                </c:pt>
                <c:pt idx="340">
                  <c:v>1.748248925427744</c:v>
                </c:pt>
                <c:pt idx="341">
                  <c:v>1.668061087984995</c:v>
                </c:pt>
                <c:pt idx="342">
                  <c:v>1.397660233899566</c:v>
                </c:pt>
                <c:pt idx="343">
                  <c:v>1.669141612346022</c:v>
                </c:pt>
                <c:pt idx="344">
                  <c:v>1.35582229965378</c:v>
                </c:pt>
                <c:pt idx="345">
                  <c:v>1.246822526886125</c:v>
                </c:pt>
                <c:pt idx="346">
                  <c:v>0.999951788250237</c:v>
                </c:pt>
                <c:pt idx="347">
                  <c:v>0.229694949799506</c:v>
                </c:pt>
                <c:pt idx="348">
                  <c:v>0.807591558773925</c:v>
                </c:pt>
                <c:pt idx="349">
                  <c:v>1.426626491010888</c:v>
                </c:pt>
                <c:pt idx="350">
                  <c:v>0.371351526170762</c:v>
                </c:pt>
                <c:pt idx="351">
                  <c:v>0.692852146076858</c:v>
                </c:pt>
                <c:pt idx="352">
                  <c:v>0.676938678591451</c:v>
                </c:pt>
                <c:pt idx="353">
                  <c:v>0.715598743329539</c:v>
                </c:pt>
                <c:pt idx="354">
                  <c:v>0.63793808522077</c:v>
                </c:pt>
                <c:pt idx="355">
                  <c:v>0.950138021821865</c:v>
                </c:pt>
                <c:pt idx="356">
                  <c:v>0.393343670017525</c:v>
                </c:pt>
                <c:pt idx="357">
                  <c:v>0.273877397576978</c:v>
                </c:pt>
                <c:pt idx="358">
                  <c:v>0.402804751801686</c:v>
                </c:pt>
                <c:pt idx="359">
                  <c:v>0.640997758059137</c:v>
                </c:pt>
                <c:pt idx="360">
                  <c:v>0.250119698743015</c:v>
                </c:pt>
                <c:pt idx="361">
                  <c:v>-0.0483673150706635</c:v>
                </c:pt>
                <c:pt idx="362">
                  <c:v>-0.609937952553423</c:v>
                </c:pt>
                <c:pt idx="363">
                  <c:v>0.570305431268795</c:v>
                </c:pt>
                <c:pt idx="364">
                  <c:v>0.960314208569792</c:v>
                </c:pt>
                <c:pt idx="365">
                  <c:v>0.12750217273078</c:v>
                </c:pt>
                <c:pt idx="366">
                  <c:v>0.868930431325516</c:v>
                </c:pt>
                <c:pt idx="367">
                  <c:v>2.001309518888846</c:v>
                </c:pt>
                <c:pt idx="368">
                  <c:v>1.749718894396768</c:v>
                </c:pt>
                <c:pt idx="369">
                  <c:v>1.621419072951319</c:v>
                </c:pt>
                <c:pt idx="370">
                  <c:v>1.901425908765977</c:v>
                </c:pt>
                <c:pt idx="371">
                  <c:v>2.393517362492337</c:v>
                </c:pt>
                <c:pt idx="372">
                  <c:v>2.392882454035535</c:v>
                </c:pt>
                <c:pt idx="373">
                  <c:v>1.872714488531143</c:v>
                </c:pt>
                <c:pt idx="374">
                  <c:v>1.923088653139605</c:v>
                </c:pt>
                <c:pt idx="375">
                  <c:v>1.63287194511084</c:v>
                </c:pt>
                <c:pt idx="376">
                  <c:v>1.755305455803954</c:v>
                </c:pt>
                <c:pt idx="377">
                  <c:v>2.127118828491874</c:v>
                </c:pt>
                <c:pt idx="378">
                  <c:v>2.420637706014892</c:v>
                </c:pt>
                <c:pt idx="379">
                  <c:v>2.25950509987267</c:v>
                </c:pt>
                <c:pt idx="380">
                  <c:v>2.231810780069853</c:v>
                </c:pt>
                <c:pt idx="381">
                  <c:v>1.701995448125667</c:v>
                </c:pt>
                <c:pt idx="382">
                  <c:v>1.908707343548588</c:v>
                </c:pt>
                <c:pt idx="383">
                  <c:v>1.614205105808218</c:v>
                </c:pt>
                <c:pt idx="384">
                  <c:v>2.082454477223243</c:v>
                </c:pt>
                <c:pt idx="385">
                  <c:v>2.58875733140435</c:v>
                </c:pt>
                <c:pt idx="386">
                  <c:v>1.678900736286019</c:v>
                </c:pt>
                <c:pt idx="387">
                  <c:v>1.369500127965298</c:v>
                </c:pt>
                <c:pt idx="388">
                  <c:v>2.161178385582853</c:v>
                </c:pt>
                <c:pt idx="389">
                  <c:v>1.806088324361394</c:v>
                </c:pt>
                <c:pt idx="390">
                  <c:v>1.661869613201982</c:v>
                </c:pt>
                <c:pt idx="391">
                  <c:v>2.651995573453744</c:v>
                </c:pt>
                <c:pt idx="392">
                  <c:v>1.664881877824679</c:v>
                </c:pt>
                <c:pt idx="393">
                  <c:v>2.288732459380994</c:v>
                </c:pt>
                <c:pt idx="394">
                  <c:v>2.225266971711198</c:v>
                </c:pt>
                <c:pt idx="395">
                  <c:v>2.361289982268373</c:v>
                </c:pt>
                <c:pt idx="396">
                  <c:v>1.778509739288729</c:v>
                </c:pt>
                <c:pt idx="397">
                  <c:v>1.874653222276239</c:v>
                </c:pt>
                <c:pt idx="398">
                  <c:v>1.462563481042028</c:v>
                </c:pt>
                <c:pt idx="399">
                  <c:v>2.043146191534</c:v>
                </c:pt>
                <c:pt idx="400">
                  <c:v>1.800632298842744</c:v>
                </c:pt>
                <c:pt idx="401">
                  <c:v>2.22545297137905</c:v>
                </c:pt>
                <c:pt idx="402">
                  <c:v>1.837793349326991</c:v>
                </c:pt>
                <c:pt idx="403">
                  <c:v>0.700675326420382</c:v>
                </c:pt>
                <c:pt idx="404">
                  <c:v>1.552267000821557</c:v>
                </c:pt>
                <c:pt idx="405">
                  <c:v>1.419273829926512</c:v>
                </c:pt>
                <c:pt idx="406">
                  <c:v>2.045125292394223</c:v>
                </c:pt>
                <c:pt idx="407">
                  <c:v>1.264063870376321</c:v>
                </c:pt>
                <c:pt idx="408">
                  <c:v>1.311624878499062</c:v>
                </c:pt>
                <c:pt idx="409">
                  <c:v>1.455999235941557</c:v>
                </c:pt>
                <c:pt idx="410">
                  <c:v>0.926696907137944</c:v>
                </c:pt>
                <c:pt idx="411">
                  <c:v>1.378353365103403</c:v>
                </c:pt>
                <c:pt idx="412">
                  <c:v>1.721902898375053</c:v>
                </c:pt>
                <c:pt idx="413">
                  <c:v>2.155817702113226</c:v>
                </c:pt>
                <c:pt idx="414">
                  <c:v>1.562550231279239</c:v>
                </c:pt>
                <c:pt idx="415">
                  <c:v>1.951448582162052</c:v>
                </c:pt>
                <c:pt idx="416">
                  <c:v>1.869043435901447</c:v>
                </c:pt>
                <c:pt idx="417">
                  <c:v>1.767219886109692</c:v>
                </c:pt>
                <c:pt idx="418">
                  <c:v>1.398218339535086</c:v>
                </c:pt>
                <c:pt idx="419">
                  <c:v>1.851660611500835</c:v>
                </c:pt>
                <c:pt idx="420">
                  <c:v>1.930399768908049</c:v>
                </c:pt>
                <c:pt idx="421">
                  <c:v>1.595933447412832</c:v>
                </c:pt>
                <c:pt idx="422">
                  <c:v>2.1878561282515</c:v>
                </c:pt>
                <c:pt idx="423">
                  <c:v>1.805528354291295</c:v>
                </c:pt>
                <c:pt idx="424">
                  <c:v>1.77771083393519</c:v>
                </c:pt>
                <c:pt idx="425">
                  <c:v>2.037854858831717</c:v>
                </c:pt>
                <c:pt idx="426">
                  <c:v>1.671501249180844</c:v>
                </c:pt>
                <c:pt idx="427">
                  <c:v>1.319020201434377</c:v>
                </c:pt>
                <c:pt idx="428">
                  <c:v>1.304376337187055</c:v>
                </c:pt>
                <c:pt idx="429">
                  <c:v>1.977359180303158</c:v>
                </c:pt>
                <c:pt idx="430">
                  <c:v>1.527239248957073</c:v>
                </c:pt>
                <c:pt idx="431">
                  <c:v>1.478477788653929</c:v>
                </c:pt>
                <c:pt idx="432">
                  <c:v>1.532760114716794</c:v>
                </c:pt>
                <c:pt idx="433">
                  <c:v>1.801962824505423</c:v>
                </c:pt>
                <c:pt idx="434">
                  <c:v>1.771344034244594</c:v>
                </c:pt>
                <c:pt idx="435">
                  <c:v>1.921473400064498</c:v>
                </c:pt>
                <c:pt idx="436">
                  <c:v>1.8915747490171</c:v>
                </c:pt>
                <c:pt idx="437">
                  <c:v>1.64261076569928</c:v>
                </c:pt>
                <c:pt idx="438">
                  <c:v>2.068282702000239</c:v>
                </c:pt>
                <c:pt idx="439">
                  <c:v>1.158472163548882</c:v>
                </c:pt>
                <c:pt idx="440">
                  <c:v>1.534684699073706</c:v>
                </c:pt>
                <c:pt idx="441">
                  <c:v>1.68538539935193</c:v>
                </c:pt>
                <c:pt idx="442">
                  <c:v>1.073332557201783</c:v>
                </c:pt>
                <c:pt idx="443">
                  <c:v>1.023856003293457</c:v>
                </c:pt>
                <c:pt idx="444">
                  <c:v>1.963749448250454</c:v>
                </c:pt>
                <c:pt idx="445">
                  <c:v>1.861207620721823</c:v>
                </c:pt>
                <c:pt idx="446">
                  <c:v>1.989444950192539</c:v>
                </c:pt>
                <c:pt idx="447">
                  <c:v>1.984538049699596</c:v>
                </c:pt>
                <c:pt idx="448">
                  <c:v>1.871370769077766</c:v>
                </c:pt>
                <c:pt idx="449">
                  <c:v>1.411294049768112</c:v>
                </c:pt>
                <c:pt idx="450">
                  <c:v>1.552230451623066</c:v>
                </c:pt>
                <c:pt idx="451">
                  <c:v>1.135120602066312</c:v>
                </c:pt>
                <c:pt idx="452">
                  <c:v>1.921677882443366</c:v>
                </c:pt>
                <c:pt idx="453">
                  <c:v>1.208059314850825</c:v>
                </c:pt>
                <c:pt idx="454">
                  <c:v>1.47678645846101</c:v>
                </c:pt>
                <c:pt idx="455">
                  <c:v>1.399141911148216</c:v>
                </c:pt>
                <c:pt idx="456">
                  <c:v>1.2949848725854</c:v>
                </c:pt>
                <c:pt idx="457">
                  <c:v>1.331802086437494</c:v>
                </c:pt>
                <c:pt idx="458">
                  <c:v>1.646442365780813</c:v>
                </c:pt>
                <c:pt idx="459">
                  <c:v>2.225639778003212</c:v>
                </c:pt>
                <c:pt idx="460">
                  <c:v>1.460248607022714</c:v>
                </c:pt>
                <c:pt idx="461">
                  <c:v>2.065832185484523</c:v>
                </c:pt>
                <c:pt idx="462">
                  <c:v>1.6901512341248</c:v>
                </c:pt>
                <c:pt idx="463">
                  <c:v>1.707602709471488</c:v>
                </c:pt>
                <c:pt idx="464">
                  <c:v>1.286505717789733</c:v>
                </c:pt>
                <c:pt idx="465">
                  <c:v>2.03198985671043</c:v>
                </c:pt>
                <c:pt idx="466">
                  <c:v>1.071441497906392</c:v>
                </c:pt>
                <c:pt idx="467">
                  <c:v>1.194403213311716</c:v>
                </c:pt>
                <c:pt idx="468">
                  <c:v>0.989124587982689</c:v>
                </c:pt>
                <c:pt idx="469">
                  <c:v>1.174376732638563</c:v>
                </c:pt>
                <c:pt idx="470">
                  <c:v>1.357192283384994</c:v>
                </c:pt>
                <c:pt idx="471">
                  <c:v>1.023311269888478</c:v>
                </c:pt>
                <c:pt idx="472">
                  <c:v>1.710640444936387</c:v>
                </c:pt>
                <c:pt idx="473">
                  <c:v>2.166800051752573</c:v>
                </c:pt>
                <c:pt idx="474">
                  <c:v>1.893427487057884</c:v>
                </c:pt>
                <c:pt idx="475">
                  <c:v>1.763508072914784</c:v>
                </c:pt>
                <c:pt idx="476">
                  <c:v>1.226220247579596</c:v>
                </c:pt>
                <c:pt idx="477">
                  <c:v>1.33200783056598</c:v>
                </c:pt>
                <c:pt idx="478">
                  <c:v>2.556553266463382</c:v>
                </c:pt>
                <c:pt idx="479">
                  <c:v>0.93045651007809</c:v>
                </c:pt>
                <c:pt idx="480">
                  <c:v>1.170041367180368</c:v>
                </c:pt>
                <c:pt idx="481">
                  <c:v>1.990320223736655</c:v>
                </c:pt>
                <c:pt idx="482">
                  <c:v>1.983542018112471</c:v>
                </c:pt>
                <c:pt idx="483">
                  <c:v>1.138130940998235</c:v>
                </c:pt>
                <c:pt idx="484">
                  <c:v>1.676115649114613</c:v>
                </c:pt>
                <c:pt idx="485">
                  <c:v>1.145840750105531</c:v>
                </c:pt>
                <c:pt idx="486">
                  <c:v>0.777667822957041</c:v>
                </c:pt>
                <c:pt idx="487">
                  <c:v>1.571510465158074</c:v>
                </c:pt>
                <c:pt idx="488">
                  <c:v>1.705368602040926</c:v>
                </c:pt>
                <c:pt idx="489">
                  <c:v>0.836266354620082</c:v>
                </c:pt>
                <c:pt idx="490">
                  <c:v>0.49718098586077</c:v>
                </c:pt>
                <c:pt idx="491">
                  <c:v>0.680322254716972</c:v>
                </c:pt>
                <c:pt idx="492">
                  <c:v>0.760036770030884</c:v>
                </c:pt>
                <c:pt idx="493">
                  <c:v>0.952983284702826</c:v>
                </c:pt>
                <c:pt idx="494">
                  <c:v>1.181795030498384</c:v>
                </c:pt>
                <c:pt idx="495">
                  <c:v>1.457763868189921</c:v>
                </c:pt>
                <c:pt idx="496">
                  <c:v>1.493241383192645</c:v>
                </c:pt>
                <c:pt idx="497">
                  <c:v>1.485699420453753</c:v>
                </c:pt>
                <c:pt idx="498">
                  <c:v>1.118030099165736</c:v>
                </c:pt>
                <c:pt idx="499">
                  <c:v>1.154391697131145</c:v>
                </c:pt>
                <c:pt idx="500">
                  <c:v>1.570972869534945</c:v>
                </c:pt>
                <c:pt idx="501">
                  <c:v>1.026510054794383</c:v>
                </c:pt>
                <c:pt idx="502">
                  <c:v>0.786767275447592</c:v>
                </c:pt>
                <c:pt idx="503">
                  <c:v>0.924875833347739</c:v>
                </c:pt>
                <c:pt idx="504">
                  <c:v>1.005383781307932</c:v>
                </c:pt>
                <c:pt idx="505">
                  <c:v>0.241004117528143</c:v>
                </c:pt>
                <c:pt idx="506">
                  <c:v>-0.561196126762304</c:v>
                </c:pt>
                <c:pt idx="507">
                  <c:v>0.691076378194053</c:v>
                </c:pt>
                <c:pt idx="508">
                  <c:v>0.655058359849428</c:v>
                </c:pt>
                <c:pt idx="509">
                  <c:v>0.522479913661809</c:v>
                </c:pt>
                <c:pt idx="510">
                  <c:v>0.890619385950022</c:v>
                </c:pt>
                <c:pt idx="511">
                  <c:v>1.000600503778016</c:v>
                </c:pt>
                <c:pt idx="512">
                  <c:v>1.207515735711892</c:v>
                </c:pt>
                <c:pt idx="513">
                  <c:v>1.174726850943103</c:v>
                </c:pt>
                <c:pt idx="514">
                  <c:v>0.746175127367218</c:v>
                </c:pt>
                <c:pt idx="515">
                  <c:v>0.844498176809226</c:v>
                </c:pt>
                <c:pt idx="516">
                  <c:v>1.436483035876636</c:v>
                </c:pt>
                <c:pt idx="517">
                  <c:v>1.366969583218018</c:v>
                </c:pt>
                <c:pt idx="518">
                  <c:v>0.842680855816625</c:v>
                </c:pt>
                <c:pt idx="519">
                  <c:v>0.744807971436041</c:v>
                </c:pt>
                <c:pt idx="520">
                  <c:v>1.188361347829</c:v>
                </c:pt>
                <c:pt idx="521">
                  <c:v>0.393604087849239</c:v>
                </c:pt>
                <c:pt idx="522">
                  <c:v>0.81600082284477</c:v>
                </c:pt>
                <c:pt idx="523">
                  <c:v>0.523521099535262</c:v>
                </c:pt>
                <c:pt idx="524">
                  <c:v>0.909363681204975</c:v>
                </c:pt>
                <c:pt idx="525">
                  <c:v>0.349752503671607</c:v>
                </c:pt>
                <c:pt idx="526">
                  <c:v>0.655646913854196</c:v>
                </c:pt>
                <c:pt idx="527">
                  <c:v>0.618231192931412</c:v>
                </c:pt>
                <c:pt idx="528">
                  <c:v>0.777660259127603</c:v>
                </c:pt>
                <c:pt idx="529">
                  <c:v>1.208996632257216</c:v>
                </c:pt>
                <c:pt idx="530">
                  <c:v>1.768934595681066</c:v>
                </c:pt>
                <c:pt idx="531">
                  <c:v>2.003463336910025</c:v>
                </c:pt>
                <c:pt idx="532">
                  <c:v>0.909232362257723</c:v>
                </c:pt>
                <c:pt idx="533">
                  <c:v>1.589809533844854</c:v>
                </c:pt>
                <c:pt idx="534">
                  <c:v>1.164632495640678</c:v>
                </c:pt>
                <c:pt idx="535">
                  <c:v>1.310626579352923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265864"/>
        <c:axId val="1527271416"/>
      </c:lineChart>
      <c:catAx>
        <c:axId val="152726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271416"/>
        <c:crosses val="autoZero"/>
        <c:auto val="1"/>
        <c:lblAlgn val="ctr"/>
        <c:lblOffset val="100"/>
        <c:noMultiLvlLbl val="0"/>
      </c:catAx>
      <c:valAx>
        <c:axId val="152727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26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'C1'!$P$1</c:f>
              <c:strCache>
                <c:ptCount val="1"/>
                <c:pt idx="0">
                  <c:v>T test</c:v>
                </c:pt>
              </c:strCache>
            </c:strRef>
          </c:tx>
          <c:marker>
            <c:symbol val="none"/>
          </c:marker>
          <c:val>
            <c:numRef>
              <c:f>'C1'!$P$2:$P$537</c:f>
              <c:numCache>
                <c:formatCode>General</c:formatCode>
                <c:ptCount val="536"/>
                <c:pt idx="0">
                  <c:v>1.42764749717357</c:v>
                </c:pt>
                <c:pt idx="1">
                  <c:v>1.55578852436814</c:v>
                </c:pt>
                <c:pt idx="2">
                  <c:v>1.814199834128611</c:v>
                </c:pt>
                <c:pt idx="3">
                  <c:v>0.906644847222586</c:v>
                </c:pt>
                <c:pt idx="4">
                  <c:v>1.808784946203047</c:v>
                </c:pt>
                <c:pt idx="5">
                  <c:v>1.540970368787371</c:v>
                </c:pt>
                <c:pt idx="6">
                  <c:v>2.570508515542447</c:v>
                </c:pt>
                <c:pt idx="7">
                  <c:v>2.551534449505753</c:v>
                </c:pt>
                <c:pt idx="8">
                  <c:v>2.115966893886817</c:v>
                </c:pt>
                <c:pt idx="9">
                  <c:v>1.946969620351476</c:v>
                </c:pt>
                <c:pt idx="10">
                  <c:v>1.644666319512812</c:v>
                </c:pt>
                <c:pt idx="11">
                  <c:v>1.278303711672242</c:v>
                </c:pt>
                <c:pt idx="12">
                  <c:v>1.469147430537728</c:v>
                </c:pt>
                <c:pt idx="13">
                  <c:v>1.88860847700114</c:v>
                </c:pt>
                <c:pt idx="14">
                  <c:v>1.761674187848316</c:v>
                </c:pt>
                <c:pt idx="15">
                  <c:v>1.398806068613733</c:v>
                </c:pt>
                <c:pt idx="16">
                  <c:v>1.057894147755505</c:v>
                </c:pt>
                <c:pt idx="17">
                  <c:v>1.401371979853079</c:v>
                </c:pt>
                <c:pt idx="18">
                  <c:v>-0.147414910073494</c:v>
                </c:pt>
                <c:pt idx="19">
                  <c:v>1.002153427157745</c:v>
                </c:pt>
                <c:pt idx="20">
                  <c:v>0.801351980349388</c:v>
                </c:pt>
                <c:pt idx="21">
                  <c:v>0.997011629836698</c:v>
                </c:pt>
                <c:pt idx="22">
                  <c:v>1.35108282689655</c:v>
                </c:pt>
                <c:pt idx="23">
                  <c:v>1.653459562609403</c:v>
                </c:pt>
                <c:pt idx="24">
                  <c:v>0.780381262144875</c:v>
                </c:pt>
                <c:pt idx="25">
                  <c:v>1.054141767598158</c:v>
                </c:pt>
                <c:pt idx="26">
                  <c:v>1.144705356184573</c:v>
                </c:pt>
                <c:pt idx="27">
                  <c:v>1.693517439556452</c:v>
                </c:pt>
                <c:pt idx="28">
                  <c:v>1.15925803888108</c:v>
                </c:pt>
                <c:pt idx="29">
                  <c:v>1.222244420076076</c:v>
                </c:pt>
                <c:pt idx="30">
                  <c:v>2.016139512692075</c:v>
                </c:pt>
                <c:pt idx="31">
                  <c:v>0.83014920565242</c:v>
                </c:pt>
                <c:pt idx="32">
                  <c:v>0.253485204652444</c:v>
                </c:pt>
                <c:pt idx="33">
                  <c:v>0.290021439746533</c:v>
                </c:pt>
                <c:pt idx="34">
                  <c:v>0.547278320933748</c:v>
                </c:pt>
                <c:pt idx="35">
                  <c:v>0.500490877488451</c:v>
                </c:pt>
                <c:pt idx="36">
                  <c:v>0.836026918556827</c:v>
                </c:pt>
                <c:pt idx="37">
                  <c:v>-0.273504479829305</c:v>
                </c:pt>
                <c:pt idx="38">
                  <c:v>0.959883292195939</c:v>
                </c:pt>
                <c:pt idx="39">
                  <c:v>0.332606549635528</c:v>
                </c:pt>
                <c:pt idx="40">
                  <c:v>1.701107934473905</c:v>
                </c:pt>
                <c:pt idx="41">
                  <c:v>1.676003616796057</c:v>
                </c:pt>
                <c:pt idx="42">
                  <c:v>1.935884906294544</c:v>
                </c:pt>
                <c:pt idx="43">
                  <c:v>1.62832857792152</c:v>
                </c:pt>
                <c:pt idx="44">
                  <c:v>1.751316973613981</c:v>
                </c:pt>
                <c:pt idx="45">
                  <c:v>2.340719570416936</c:v>
                </c:pt>
                <c:pt idx="46">
                  <c:v>1.047675957507033</c:v>
                </c:pt>
                <c:pt idx="47">
                  <c:v>0.77089471871841</c:v>
                </c:pt>
                <c:pt idx="48">
                  <c:v>1.556780546903941</c:v>
                </c:pt>
                <c:pt idx="49">
                  <c:v>2.277779080646221</c:v>
                </c:pt>
                <c:pt idx="50">
                  <c:v>0.959106061989225</c:v>
                </c:pt>
                <c:pt idx="51">
                  <c:v>1.206074676486434</c:v>
                </c:pt>
                <c:pt idx="52">
                  <c:v>1.438175788793552</c:v>
                </c:pt>
                <c:pt idx="53">
                  <c:v>0.711064851233478</c:v>
                </c:pt>
                <c:pt idx="54">
                  <c:v>1.148879654046778</c:v>
                </c:pt>
                <c:pt idx="55">
                  <c:v>1.662255647892634</c:v>
                </c:pt>
                <c:pt idx="56">
                  <c:v>1.585062596949975</c:v>
                </c:pt>
                <c:pt idx="57">
                  <c:v>1.503127503449314</c:v>
                </c:pt>
                <c:pt idx="58">
                  <c:v>1.188172248490193</c:v>
                </c:pt>
                <c:pt idx="59">
                  <c:v>1.261107792613432</c:v>
                </c:pt>
                <c:pt idx="60">
                  <c:v>0.750616434242804</c:v>
                </c:pt>
                <c:pt idx="61">
                  <c:v>0.907777028830107</c:v>
                </c:pt>
                <c:pt idx="62">
                  <c:v>1.331075444868905</c:v>
                </c:pt>
                <c:pt idx="63">
                  <c:v>1.617364572639492</c:v>
                </c:pt>
                <c:pt idx="64">
                  <c:v>1.979728003010097</c:v>
                </c:pt>
                <c:pt idx="65">
                  <c:v>1.388159075874023</c:v>
                </c:pt>
                <c:pt idx="66">
                  <c:v>1.531397209394932</c:v>
                </c:pt>
                <c:pt idx="67">
                  <c:v>1.688219183212961</c:v>
                </c:pt>
                <c:pt idx="68">
                  <c:v>0.110138916585746</c:v>
                </c:pt>
                <c:pt idx="69">
                  <c:v>2.166857969435662</c:v>
                </c:pt>
                <c:pt idx="70">
                  <c:v>1.290069041467038</c:v>
                </c:pt>
                <c:pt idx="71">
                  <c:v>1.535852436727854</c:v>
                </c:pt>
                <c:pt idx="72">
                  <c:v>1.083280134911392</c:v>
                </c:pt>
                <c:pt idx="73">
                  <c:v>1.616930155766308</c:v>
                </c:pt>
                <c:pt idx="74">
                  <c:v>0.576790381793713</c:v>
                </c:pt>
                <c:pt idx="75">
                  <c:v>0.302578747557363</c:v>
                </c:pt>
                <c:pt idx="76">
                  <c:v>1.711428397338649</c:v>
                </c:pt>
                <c:pt idx="77">
                  <c:v>1.524315231235099</c:v>
                </c:pt>
                <c:pt idx="78">
                  <c:v>2.064116565401726</c:v>
                </c:pt>
                <c:pt idx="79">
                  <c:v>1.050753923340791</c:v>
                </c:pt>
                <c:pt idx="80">
                  <c:v>0.649569104666153</c:v>
                </c:pt>
                <c:pt idx="81">
                  <c:v>0.0207057600301005</c:v>
                </c:pt>
                <c:pt idx="82">
                  <c:v>0.430734288309941</c:v>
                </c:pt>
                <c:pt idx="83">
                  <c:v>1.241638281716302</c:v>
                </c:pt>
                <c:pt idx="84">
                  <c:v>2.320704169076755</c:v>
                </c:pt>
                <c:pt idx="85">
                  <c:v>1.898253746191473</c:v>
                </c:pt>
                <c:pt idx="86">
                  <c:v>1.414044736677011</c:v>
                </c:pt>
                <c:pt idx="87">
                  <c:v>2.078072339886036</c:v>
                </c:pt>
                <c:pt idx="88">
                  <c:v>0.815006167732994</c:v>
                </c:pt>
                <c:pt idx="89">
                  <c:v>1.81678560107051</c:v>
                </c:pt>
                <c:pt idx="90">
                  <c:v>1.222763195446342</c:v>
                </c:pt>
                <c:pt idx="91">
                  <c:v>1.398302805687465</c:v>
                </c:pt>
                <c:pt idx="92">
                  <c:v>1.800088229706873</c:v>
                </c:pt>
                <c:pt idx="93">
                  <c:v>1.605000660635262</c:v>
                </c:pt>
                <c:pt idx="94">
                  <c:v>1.795169090579812</c:v>
                </c:pt>
                <c:pt idx="95">
                  <c:v>3.065813510905315</c:v>
                </c:pt>
                <c:pt idx="96">
                  <c:v>1.726366534914218</c:v>
                </c:pt>
                <c:pt idx="97">
                  <c:v>2.92131073691998</c:v>
                </c:pt>
                <c:pt idx="98">
                  <c:v>2.188211879378164</c:v>
                </c:pt>
                <c:pt idx="99">
                  <c:v>2.823293136631183</c:v>
                </c:pt>
                <c:pt idx="100">
                  <c:v>1.700915271076037</c:v>
                </c:pt>
                <c:pt idx="101">
                  <c:v>2.417392352799005</c:v>
                </c:pt>
                <c:pt idx="102">
                  <c:v>1.338706656790152</c:v>
                </c:pt>
                <c:pt idx="103">
                  <c:v>1.544295127206208</c:v>
                </c:pt>
                <c:pt idx="104">
                  <c:v>1.813825390815385</c:v>
                </c:pt>
                <c:pt idx="105">
                  <c:v>2.155448840883055</c:v>
                </c:pt>
                <c:pt idx="106">
                  <c:v>1.819033461493434</c:v>
                </c:pt>
                <c:pt idx="107">
                  <c:v>1.570387415242489</c:v>
                </c:pt>
                <c:pt idx="108">
                  <c:v>1.646182706061448</c:v>
                </c:pt>
                <c:pt idx="109">
                  <c:v>2.327240831376847</c:v>
                </c:pt>
                <c:pt idx="110">
                  <c:v>1.780284668618854</c:v>
                </c:pt>
                <c:pt idx="111">
                  <c:v>2.278589806267493</c:v>
                </c:pt>
                <c:pt idx="112">
                  <c:v>2.040899527771923</c:v>
                </c:pt>
                <c:pt idx="113">
                  <c:v>2.140414874834823</c:v>
                </c:pt>
                <c:pt idx="114">
                  <c:v>1.809104883469604</c:v>
                </c:pt>
                <c:pt idx="115">
                  <c:v>1.679931890521704</c:v>
                </c:pt>
                <c:pt idx="116">
                  <c:v>0.620286429153629</c:v>
                </c:pt>
                <c:pt idx="117">
                  <c:v>1.098938959278635</c:v>
                </c:pt>
                <c:pt idx="118">
                  <c:v>1.762446125893581</c:v>
                </c:pt>
                <c:pt idx="119">
                  <c:v>1.419922239584009</c:v>
                </c:pt>
                <c:pt idx="120">
                  <c:v>1.509199774868627</c:v>
                </c:pt>
                <c:pt idx="121">
                  <c:v>0.854059165729076</c:v>
                </c:pt>
                <c:pt idx="122">
                  <c:v>1.470111416120439</c:v>
                </c:pt>
                <c:pt idx="123">
                  <c:v>0.990111516166811</c:v>
                </c:pt>
                <c:pt idx="124">
                  <c:v>1.194148546568368</c:v>
                </c:pt>
                <c:pt idx="125">
                  <c:v>2.179306695486624</c:v>
                </c:pt>
                <c:pt idx="126">
                  <c:v>0.601170286660995</c:v>
                </c:pt>
                <c:pt idx="127">
                  <c:v>1.457339599404449</c:v>
                </c:pt>
                <c:pt idx="128">
                  <c:v>0.845267449871097</c:v>
                </c:pt>
                <c:pt idx="129">
                  <c:v>1.867866613761029</c:v>
                </c:pt>
                <c:pt idx="130">
                  <c:v>1.543151309039084</c:v>
                </c:pt>
                <c:pt idx="131">
                  <c:v>0.898985191357001</c:v>
                </c:pt>
                <c:pt idx="132">
                  <c:v>2.142437305418419</c:v>
                </c:pt>
                <c:pt idx="133">
                  <c:v>1.505146027859755</c:v>
                </c:pt>
                <c:pt idx="134">
                  <c:v>1.257733218353658</c:v>
                </c:pt>
                <c:pt idx="135">
                  <c:v>0.889265304466944</c:v>
                </c:pt>
                <c:pt idx="136">
                  <c:v>1.466712466635267</c:v>
                </c:pt>
                <c:pt idx="137">
                  <c:v>1.328499839957898</c:v>
                </c:pt>
                <c:pt idx="138">
                  <c:v>0.275113574876291</c:v>
                </c:pt>
                <c:pt idx="139">
                  <c:v>1.416592609295202</c:v>
                </c:pt>
                <c:pt idx="140">
                  <c:v>1.581660337228739</c:v>
                </c:pt>
                <c:pt idx="141">
                  <c:v>1.525493795434421</c:v>
                </c:pt>
                <c:pt idx="142">
                  <c:v>2.271630661893206</c:v>
                </c:pt>
                <c:pt idx="143">
                  <c:v>1.823196584957143</c:v>
                </c:pt>
                <c:pt idx="144">
                  <c:v>1.091192748232719</c:v>
                </c:pt>
                <c:pt idx="145">
                  <c:v>1.438782272194668</c:v>
                </c:pt>
                <c:pt idx="146">
                  <c:v>1.588371813476326</c:v>
                </c:pt>
                <c:pt idx="147">
                  <c:v>2.00053350584411</c:v>
                </c:pt>
                <c:pt idx="148">
                  <c:v>1.532520477715498</c:v>
                </c:pt>
                <c:pt idx="149">
                  <c:v>1.804998661044828</c:v>
                </c:pt>
                <c:pt idx="150">
                  <c:v>2.1897227584916</c:v>
                </c:pt>
                <c:pt idx="151">
                  <c:v>2.158550977339885</c:v>
                </c:pt>
                <c:pt idx="152">
                  <c:v>1.123000673952775</c:v>
                </c:pt>
                <c:pt idx="153">
                  <c:v>2.459787187512</c:v>
                </c:pt>
                <c:pt idx="154">
                  <c:v>1.179315406101258</c:v>
                </c:pt>
                <c:pt idx="155">
                  <c:v>1.727034645410369</c:v>
                </c:pt>
                <c:pt idx="156">
                  <c:v>1.674574248406751</c:v>
                </c:pt>
                <c:pt idx="157">
                  <c:v>1.924588093646757</c:v>
                </c:pt>
                <c:pt idx="158">
                  <c:v>1.175992617542729</c:v>
                </c:pt>
                <c:pt idx="159">
                  <c:v>1.509527762911211</c:v>
                </c:pt>
                <c:pt idx="160">
                  <c:v>1.769838113621872</c:v>
                </c:pt>
                <c:pt idx="161">
                  <c:v>1.775844248753611</c:v>
                </c:pt>
                <c:pt idx="162">
                  <c:v>0.768898657069294</c:v>
                </c:pt>
                <c:pt idx="163">
                  <c:v>1.155526658719416</c:v>
                </c:pt>
                <c:pt idx="164">
                  <c:v>1.100026142552514</c:v>
                </c:pt>
                <c:pt idx="165">
                  <c:v>0.533069942777955</c:v>
                </c:pt>
                <c:pt idx="166">
                  <c:v>1.045666971853531</c:v>
                </c:pt>
                <c:pt idx="167">
                  <c:v>0.538651851028039</c:v>
                </c:pt>
                <c:pt idx="168">
                  <c:v>1.439161868620723</c:v>
                </c:pt>
                <c:pt idx="169">
                  <c:v>1.642670902095966</c:v>
                </c:pt>
                <c:pt idx="170">
                  <c:v>1.578293506505416</c:v>
                </c:pt>
                <c:pt idx="171">
                  <c:v>0.937022445166299</c:v>
                </c:pt>
                <c:pt idx="172">
                  <c:v>1.195729256562384</c:v>
                </c:pt>
                <c:pt idx="173">
                  <c:v>1.223230636014624</c:v>
                </c:pt>
                <c:pt idx="174">
                  <c:v>1.579928633802764</c:v>
                </c:pt>
                <c:pt idx="175">
                  <c:v>1.092963321248098</c:v>
                </c:pt>
                <c:pt idx="176">
                  <c:v>0.671511712996374</c:v>
                </c:pt>
                <c:pt idx="177">
                  <c:v>0.320773983416992</c:v>
                </c:pt>
                <c:pt idx="178">
                  <c:v>0.234483049531874</c:v>
                </c:pt>
                <c:pt idx="179">
                  <c:v>-0.379319986674598</c:v>
                </c:pt>
                <c:pt idx="180">
                  <c:v>-0.422107308964925</c:v>
                </c:pt>
                <c:pt idx="181">
                  <c:v>0.497625997147187</c:v>
                </c:pt>
                <c:pt idx="182">
                  <c:v>0.201218859554584</c:v>
                </c:pt>
                <c:pt idx="183">
                  <c:v>-0.739827894563503</c:v>
                </c:pt>
                <c:pt idx="184">
                  <c:v>-0.277024953904031</c:v>
                </c:pt>
                <c:pt idx="185">
                  <c:v>-0.101122081882294</c:v>
                </c:pt>
                <c:pt idx="186">
                  <c:v>-0.480907402960678</c:v>
                </c:pt>
                <c:pt idx="187">
                  <c:v>-0.434409768188642</c:v>
                </c:pt>
                <c:pt idx="188">
                  <c:v>0.69092467916215</c:v>
                </c:pt>
                <c:pt idx="189">
                  <c:v>0.673706337522579</c:v>
                </c:pt>
                <c:pt idx="190">
                  <c:v>0.807376091996703</c:v>
                </c:pt>
                <c:pt idx="191">
                  <c:v>0.226011131035568</c:v>
                </c:pt>
                <c:pt idx="192">
                  <c:v>0.739636867681213</c:v>
                </c:pt>
                <c:pt idx="193">
                  <c:v>0.890374336142317</c:v>
                </c:pt>
                <c:pt idx="194">
                  <c:v>0.955820832565145</c:v>
                </c:pt>
                <c:pt idx="195">
                  <c:v>0.523361359664954</c:v>
                </c:pt>
                <c:pt idx="196">
                  <c:v>0.957816726967486</c:v>
                </c:pt>
                <c:pt idx="197">
                  <c:v>1.047138895297899</c:v>
                </c:pt>
                <c:pt idx="198">
                  <c:v>0.837020415027907</c:v>
                </c:pt>
                <c:pt idx="199">
                  <c:v>0.469292383578691</c:v>
                </c:pt>
                <c:pt idx="200">
                  <c:v>1.264786872987885</c:v>
                </c:pt>
                <c:pt idx="201">
                  <c:v>0.432334298894227</c:v>
                </c:pt>
                <c:pt idx="202">
                  <c:v>1.265068040312149</c:v>
                </c:pt>
                <c:pt idx="203">
                  <c:v>1.405557065113721</c:v>
                </c:pt>
                <c:pt idx="204">
                  <c:v>1.389049454930296</c:v>
                </c:pt>
                <c:pt idx="205">
                  <c:v>1.236335257703036</c:v>
                </c:pt>
                <c:pt idx="206">
                  <c:v>1.151223449226753</c:v>
                </c:pt>
                <c:pt idx="207">
                  <c:v>1.36152697410331</c:v>
                </c:pt>
                <c:pt idx="208">
                  <c:v>1.19791349677191</c:v>
                </c:pt>
                <c:pt idx="209">
                  <c:v>0.78456943602096</c:v>
                </c:pt>
                <c:pt idx="210">
                  <c:v>1.772978941396958</c:v>
                </c:pt>
                <c:pt idx="211">
                  <c:v>0.91236412616874</c:v>
                </c:pt>
                <c:pt idx="212">
                  <c:v>0.870437823671972</c:v>
                </c:pt>
                <c:pt idx="213">
                  <c:v>0.12091520228775</c:v>
                </c:pt>
                <c:pt idx="214">
                  <c:v>1.7163403323759</c:v>
                </c:pt>
                <c:pt idx="215">
                  <c:v>0.985945957427122</c:v>
                </c:pt>
                <c:pt idx="216">
                  <c:v>1.021181740135208</c:v>
                </c:pt>
                <c:pt idx="217">
                  <c:v>1.69678972106028</c:v>
                </c:pt>
                <c:pt idx="218">
                  <c:v>0.816480147284506</c:v>
                </c:pt>
                <c:pt idx="219">
                  <c:v>0.781529180367695</c:v>
                </c:pt>
                <c:pt idx="220">
                  <c:v>0.518383378313443</c:v>
                </c:pt>
                <c:pt idx="221">
                  <c:v>0.39108770470879</c:v>
                </c:pt>
                <c:pt idx="222">
                  <c:v>0.470750790060341</c:v>
                </c:pt>
                <c:pt idx="223">
                  <c:v>1.29219011575781</c:v>
                </c:pt>
                <c:pt idx="224">
                  <c:v>1.37003577875553</c:v>
                </c:pt>
                <c:pt idx="225">
                  <c:v>1.447315990972436</c:v>
                </c:pt>
                <c:pt idx="226">
                  <c:v>0.950798392749713</c:v>
                </c:pt>
                <c:pt idx="227">
                  <c:v>1.197890686097426</c:v>
                </c:pt>
                <c:pt idx="228">
                  <c:v>1.320477872888964</c:v>
                </c:pt>
                <c:pt idx="229">
                  <c:v>0.730743048643248</c:v>
                </c:pt>
                <c:pt idx="230">
                  <c:v>2.121358595363727</c:v>
                </c:pt>
                <c:pt idx="231">
                  <c:v>1.688444048227482</c:v>
                </c:pt>
                <c:pt idx="232">
                  <c:v>2.006538889140305</c:v>
                </c:pt>
                <c:pt idx="233">
                  <c:v>1.682074006146495</c:v>
                </c:pt>
                <c:pt idx="234">
                  <c:v>1.533151033032013</c:v>
                </c:pt>
                <c:pt idx="235">
                  <c:v>0.928514665881105</c:v>
                </c:pt>
                <c:pt idx="236">
                  <c:v>1.02643058169247</c:v>
                </c:pt>
                <c:pt idx="237">
                  <c:v>1.722142551610986</c:v>
                </c:pt>
                <c:pt idx="238">
                  <c:v>1.48389211200539</c:v>
                </c:pt>
                <c:pt idx="239">
                  <c:v>1.626923305111171</c:v>
                </c:pt>
                <c:pt idx="240">
                  <c:v>1.111226834462248</c:v>
                </c:pt>
                <c:pt idx="241">
                  <c:v>1.911882264830196</c:v>
                </c:pt>
                <c:pt idx="242">
                  <c:v>0.899005923088202</c:v>
                </c:pt>
                <c:pt idx="243">
                  <c:v>1.321159459208151</c:v>
                </c:pt>
                <c:pt idx="244">
                  <c:v>1.74534175291168</c:v>
                </c:pt>
                <c:pt idx="245">
                  <c:v>1.507173538897772</c:v>
                </c:pt>
                <c:pt idx="246">
                  <c:v>1.212954779460387</c:v>
                </c:pt>
                <c:pt idx="247">
                  <c:v>1.904959301435359</c:v>
                </c:pt>
                <c:pt idx="248">
                  <c:v>1.247576555588826</c:v>
                </c:pt>
                <c:pt idx="249">
                  <c:v>1.076244915960778</c:v>
                </c:pt>
                <c:pt idx="250">
                  <c:v>0.0862390659624984</c:v>
                </c:pt>
                <c:pt idx="251">
                  <c:v>2.077081857069465</c:v>
                </c:pt>
                <c:pt idx="252">
                  <c:v>1.547182456789749</c:v>
                </c:pt>
                <c:pt idx="253">
                  <c:v>1.755777671942221</c:v>
                </c:pt>
                <c:pt idx="254">
                  <c:v>2.072174235346717</c:v>
                </c:pt>
                <c:pt idx="255">
                  <c:v>2.232070131665005</c:v>
                </c:pt>
                <c:pt idx="256">
                  <c:v>1.552457863167026</c:v>
                </c:pt>
                <c:pt idx="257">
                  <c:v>1.79013132702621</c:v>
                </c:pt>
                <c:pt idx="258">
                  <c:v>1.139602214684541</c:v>
                </c:pt>
                <c:pt idx="259">
                  <c:v>1.327518463229673</c:v>
                </c:pt>
                <c:pt idx="260">
                  <c:v>1.506409368081838</c:v>
                </c:pt>
                <c:pt idx="261">
                  <c:v>1.566463939565481</c:v>
                </c:pt>
                <c:pt idx="262">
                  <c:v>1.978639578189893</c:v>
                </c:pt>
                <c:pt idx="263">
                  <c:v>1.52320296838121</c:v>
                </c:pt>
                <c:pt idx="264">
                  <c:v>1.085208281029758</c:v>
                </c:pt>
                <c:pt idx="265">
                  <c:v>1.2987959914978</c:v>
                </c:pt>
                <c:pt idx="266">
                  <c:v>1.637554544672033</c:v>
                </c:pt>
                <c:pt idx="267">
                  <c:v>2.011113159152209</c:v>
                </c:pt>
                <c:pt idx="268">
                  <c:v>1.928261100655318</c:v>
                </c:pt>
                <c:pt idx="269">
                  <c:v>1.596532346994468</c:v>
                </c:pt>
                <c:pt idx="270">
                  <c:v>2.696671630543302</c:v>
                </c:pt>
                <c:pt idx="271">
                  <c:v>1.542226311176116</c:v>
                </c:pt>
                <c:pt idx="272">
                  <c:v>1.919161151185754</c:v>
                </c:pt>
                <c:pt idx="273">
                  <c:v>2.113322837023917</c:v>
                </c:pt>
                <c:pt idx="274">
                  <c:v>1.994495780239297</c:v>
                </c:pt>
                <c:pt idx="275">
                  <c:v>1.898377240925916</c:v>
                </c:pt>
                <c:pt idx="276">
                  <c:v>1.3942948906771</c:v>
                </c:pt>
                <c:pt idx="277">
                  <c:v>1.305485343344114</c:v>
                </c:pt>
                <c:pt idx="278">
                  <c:v>1.183595098730016</c:v>
                </c:pt>
                <c:pt idx="279">
                  <c:v>2.100217558634527</c:v>
                </c:pt>
                <c:pt idx="280">
                  <c:v>2.046479096537345</c:v>
                </c:pt>
                <c:pt idx="281">
                  <c:v>1.976680884021158</c:v>
                </c:pt>
                <c:pt idx="282">
                  <c:v>1.638726354134936</c:v>
                </c:pt>
                <c:pt idx="283">
                  <c:v>1.127752605980578</c:v>
                </c:pt>
                <c:pt idx="284">
                  <c:v>1.826062645890322</c:v>
                </c:pt>
                <c:pt idx="285">
                  <c:v>0.801620002847384</c:v>
                </c:pt>
                <c:pt idx="286">
                  <c:v>1.770365096953822</c:v>
                </c:pt>
                <c:pt idx="287">
                  <c:v>2.135767647253193</c:v>
                </c:pt>
                <c:pt idx="288">
                  <c:v>2.19868133282987</c:v>
                </c:pt>
                <c:pt idx="289">
                  <c:v>1.691368776669068</c:v>
                </c:pt>
                <c:pt idx="290">
                  <c:v>1.700549646236291</c:v>
                </c:pt>
                <c:pt idx="291">
                  <c:v>1.798956360506691</c:v>
                </c:pt>
                <c:pt idx="292">
                  <c:v>0.479319715277586</c:v>
                </c:pt>
                <c:pt idx="293">
                  <c:v>1.034932065674673</c:v>
                </c:pt>
                <c:pt idx="294">
                  <c:v>1.025616261826527</c:v>
                </c:pt>
                <c:pt idx="295">
                  <c:v>1.332350365424276</c:v>
                </c:pt>
                <c:pt idx="296">
                  <c:v>0.660086944895889</c:v>
                </c:pt>
                <c:pt idx="297">
                  <c:v>1.146998863187889</c:v>
                </c:pt>
                <c:pt idx="298">
                  <c:v>2.150561734954305</c:v>
                </c:pt>
                <c:pt idx="299">
                  <c:v>0.892041695977333</c:v>
                </c:pt>
                <c:pt idx="300">
                  <c:v>2.41732262776185</c:v>
                </c:pt>
                <c:pt idx="301">
                  <c:v>1.928774238192804</c:v>
                </c:pt>
                <c:pt idx="302">
                  <c:v>1.938765996869555</c:v>
                </c:pt>
                <c:pt idx="303">
                  <c:v>1.30327077011045</c:v>
                </c:pt>
                <c:pt idx="304">
                  <c:v>1.371044847470245</c:v>
                </c:pt>
                <c:pt idx="305">
                  <c:v>1.577948531875757</c:v>
                </c:pt>
                <c:pt idx="306">
                  <c:v>1.822534330271305</c:v>
                </c:pt>
                <c:pt idx="307">
                  <c:v>2.413108277057763</c:v>
                </c:pt>
                <c:pt idx="308">
                  <c:v>1.405126635593551</c:v>
                </c:pt>
                <c:pt idx="309">
                  <c:v>1.863363109829211</c:v>
                </c:pt>
                <c:pt idx="310">
                  <c:v>1.962469191844294</c:v>
                </c:pt>
                <c:pt idx="311">
                  <c:v>1.369442494540255</c:v>
                </c:pt>
                <c:pt idx="312">
                  <c:v>1.3585461949109</c:v>
                </c:pt>
                <c:pt idx="313">
                  <c:v>1.201556429370808</c:v>
                </c:pt>
                <c:pt idx="314">
                  <c:v>2.449298087441197</c:v>
                </c:pt>
                <c:pt idx="315">
                  <c:v>1.438514439724936</c:v>
                </c:pt>
                <c:pt idx="316">
                  <c:v>1.710238512078166</c:v>
                </c:pt>
                <c:pt idx="317">
                  <c:v>0.830397402500738</c:v>
                </c:pt>
                <c:pt idx="318">
                  <c:v>0.956679021266764</c:v>
                </c:pt>
                <c:pt idx="319">
                  <c:v>0.044888303279982</c:v>
                </c:pt>
                <c:pt idx="320">
                  <c:v>0.158869488354488</c:v>
                </c:pt>
                <c:pt idx="321">
                  <c:v>1.144980340637693</c:v>
                </c:pt>
                <c:pt idx="322">
                  <c:v>1.234230071600332</c:v>
                </c:pt>
                <c:pt idx="323">
                  <c:v>2.180748012577418</c:v>
                </c:pt>
                <c:pt idx="324">
                  <c:v>1.052624982451398</c:v>
                </c:pt>
                <c:pt idx="325">
                  <c:v>1.873160499025742</c:v>
                </c:pt>
                <c:pt idx="326">
                  <c:v>2.119887696665995</c:v>
                </c:pt>
                <c:pt idx="327">
                  <c:v>1.317570553090122</c:v>
                </c:pt>
                <c:pt idx="328">
                  <c:v>1.759200065557146</c:v>
                </c:pt>
                <c:pt idx="329">
                  <c:v>1.353194947328516</c:v>
                </c:pt>
                <c:pt idx="330">
                  <c:v>1.753099099219172</c:v>
                </c:pt>
                <c:pt idx="331">
                  <c:v>1.713108137219302</c:v>
                </c:pt>
                <c:pt idx="332">
                  <c:v>1.089112458056555</c:v>
                </c:pt>
                <c:pt idx="333">
                  <c:v>0.56147240749318</c:v>
                </c:pt>
                <c:pt idx="334">
                  <c:v>1.762863839030785</c:v>
                </c:pt>
                <c:pt idx="335">
                  <c:v>1.41336434903947</c:v>
                </c:pt>
                <c:pt idx="336">
                  <c:v>1.120344974583183</c:v>
                </c:pt>
                <c:pt idx="337">
                  <c:v>0.938726904795252</c:v>
                </c:pt>
                <c:pt idx="338">
                  <c:v>1.828512176573501</c:v>
                </c:pt>
                <c:pt idx="339">
                  <c:v>0.799463564438031</c:v>
                </c:pt>
                <c:pt idx="340">
                  <c:v>1.280706441094294</c:v>
                </c:pt>
                <c:pt idx="341">
                  <c:v>1.00886944277116</c:v>
                </c:pt>
                <c:pt idx="342">
                  <c:v>1.021258871287031</c:v>
                </c:pt>
                <c:pt idx="343">
                  <c:v>1.45826801754466</c:v>
                </c:pt>
                <c:pt idx="344">
                  <c:v>2.238375022067594</c:v>
                </c:pt>
                <c:pt idx="345">
                  <c:v>1.632305875612898</c:v>
                </c:pt>
                <c:pt idx="346">
                  <c:v>1.471515773383587</c:v>
                </c:pt>
                <c:pt idx="347">
                  <c:v>1.896260830594969</c:v>
                </c:pt>
                <c:pt idx="348">
                  <c:v>1.491570615611137</c:v>
                </c:pt>
                <c:pt idx="349">
                  <c:v>1.434514426124923</c:v>
                </c:pt>
                <c:pt idx="350">
                  <c:v>1.56895630471402</c:v>
                </c:pt>
                <c:pt idx="351">
                  <c:v>1.345651096978776</c:v>
                </c:pt>
                <c:pt idx="352">
                  <c:v>1.39254422572881</c:v>
                </c:pt>
                <c:pt idx="353">
                  <c:v>1.53556499868064</c:v>
                </c:pt>
                <c:pt idx="354">
                  <c:v>1.613203530898914</c:v>
                </c:pt>
                <c:pt idx="355">
                  <c:v>2.102724152754182</c:v>
                </c:pt>
                <c:pt idx="356">
                  <c:v>2.159604529674371</c:v>
                </c:pt>
                <c:pt idx="357">
                  <c:v>1.118645391979347</c:v>
                </c:pt>
                <c:pt idx="358">
                  <c:v>2.546657042395542</c:v>
                </c:pt>
                <c:pt idx="359">
                  <c:v>1.556273724494197</c:v>
                </c:pt>
                <c:pt idx="360">
                  <c:v>1.176684882341839</c:v>
                </c:pt>
                <c:pt idx="361">
                  <c:v>0.954156911064566</c:v>
                </c:pt>
                <c:pt idx="362">
                  <c:v>1.064442159745749</c:v>
                </c:pt>
                <c:pt idx="363">
                  <c:v>1.075510403721194</c:v>
                </c:pt>
                <c:pt idx="364">
                  <c:v>1.465972534915458</c:v>
                </c:pt>
                <c:pt idx="365">
                  <c:v>1.379612948801464</c:v>
                </c:pt>
                <c:pt idx="366">
                  <c:v>1.063976809283117</c:v>
                </c:pt>
                <c:pt idx="367">
                  <c:v>2.029446914343732</c:v>
                </c:pt>
                <c:pt idx="368">
                  <c:v>1.873568260315888</c:v>
                </c:pt>
                <c:pt idx="369">
                  <c:v>0.842378695940287</c:v>
                </c:pt>
                <c:pt idx="370">
                  <c:v>1.39743011297433</c:v>
                </c:pt>
                <c:pt idx="371">
                  <c:v>1.360909281220472</c:v>
                </c:pt>
                <c:pt idx="372">
                  <c:v>2.368089545584315</c:v>
                </c:pt>
                <c:pt idx="373">
                  <c:v>1.26433186343856</c:v>
                </c:pt>
                <c:pt idx="374">
                  <c:v>1.200391612168187</c:v>
                </c:pt>
                <c:pt idx="375">
                  <c:v>0.69692672555575</c:v>
                </c:pt>
                <c:pt idx="376">
                  <c:v>1.820756294732383</c:v>
                </c:pt>
                <c:pt idx="377">
                  <c:v>1.11474861414625</c:v>
                </c:pt>
                <c:pt idx="378">
                  <c:v>0.763551767494154</c:v>
                </c:pt>
                <c:pt idx="379">
                  <c:v>1.292262005990109</c:v>
                </c:pt>
                <c:pt idx="380">
                  <c:v>0.925292905453332</c:v>
                </c:pt>
                <c:pt idx="381">
                  <c:v>1.370898068264618</c:v>
                </c:pt>
                <c:pt idx="382">
                  <c:v>1.346043555309965</c:v>
                </c:pt>
                <c:pt idx="383">
                  <c:v>0.821400065800081</c:v>
                </c:pt>
                <c:pt idx="384">
                  <c:v>0.766973737149692</c:v>
                </c:pt>
                <c:pt idx="385">
                  <c:v>1.204043833432402</c:v>
                </c:pt>
                <c:pt idx="386">
                  <c:v>1.021238422942862</c:v>
                </c:pt>
                <c:pt idx="387">
                  <c:v>1.32475826409961</c:v>
                </c:pt>
                <c:pt idx="388">
                  <c:v>1.721305921621057</c:v>
                </c:pt>
                <c:pt idx="389">
                  <c:v>2.196008743001695</c:v>
                </c:pt>
                <c:pt idx="390">
                  <c:v>1.663706415050953</c:v>
                </c:pt>
                <c:pt idx="391">
                  <c:v>1.401316073197023</c:v>
                </c:pt>
                <c:pt idx="392">
                  <c:v>1.346196796484035</c:v>
                </c:pt>
                <c:pt idx="393">
                  <c:v>1.472340025356622</c:v>
                </c:pt>
                <c:pt idx="394">
                  <c:v>0.731705198267676</c:v>
                </c:pt>
                <c:pt idx="395">
                  <c:v>1.222299081866898</c:v>
                </c:pt>
                <c:pt idx="396">
                  <c:v>0.902161145244862</c:v>
                </c:pt>
                <c:pt idx="397">
                  <c:v>0.727183639454455</c:v>
                </c:pt>
                <c:pt idx="398">
                  <c:v>0.452965044536333</c:v>
                </c:pt>
                <c:pt idx="399">
                  <c:v>1.000742436456822</c:v>
                </c:pt>
                <c:pt idx="400">
                  <c:v>1.94585444722354</c:v>
                </c:pt>
                <c:pt idx="401">
                  <c:v>1.446847227399928</c:v>
                </c:pt>
                <c:pt idx="402">
                  <c:v>1.060291166364401</c:v>
                </c:pt>
                <c:pt idx="403">
                  <c:v>1.516029676992397</c:v>
                </c:pt>
                <c:pt idx="404">
                  <c:v>1.71672239046353</c:v>
                </c:pt>
                <c:pt idx="405">
                  <c:v>0.822254255352249</c:v>
                </c:pt>
                <c:pt idx="406">
                  <c:v>1.06852685945301</c:v>
                </c:pt>
                <c:pt idx="407">
                  <c:v>1.647725431136031</c:v>
                </c:pt>
                <c:pt idx="408">
                  <c:v>1.617996229312589</c:v>
                </c:pt>
                <c:pt idx="409">
                  <c:v>1.88201061188114</c:v>
                </c:pt>
                <c:pt idx="410">
                  <c:v>1.271861949605642</c:v>
                </c:pt>
                <c:pt idx="411">
                  <c:v>1.256284385164694</c:v>
                </c:pt>
                <c:pt idx="412">
                  <c:v>1.926479039834227</c:v>
                </c:pt>
                <c:pt idx="413">
                  <c:v>1.655089248591118</c:v>
                </c:pt>
                <c:pt idx="414">
                  <c:v>1.649057614054991</c:v>
                </c:pt>
                <c:pt idx="415">
                  <c:v>2.037073558658151</c:v>
                </c:pt>
                <c:pt idx="416">
                  <c:v>1.305490913317229</c:v>
                </c:pt>
                <c:pt idx="417">
                  <c:v>1.356558254755093</c:v>
                </c:pt>
                <c:pt idx="418">
                  <c:v>1.074581725874257</c:v>
                </c:pt>
                <c:pt idx="419">
                  <c:v>2.057793276343377</c:v>
                </c:pt>
                <c:pt idx="420">
                  <c:v>2.264346876181949</c:v>
                </c:pt>
                <c:pt idx="421">
                  <c:v>2.051467370381747</c:v>
                </c:pt>
                <c:pt idx="422">
                  <c:v>1.962171721650273</c:v>
                </c:pt>
                <c:pt idx="423">
                  <c:v>1.3931557696637</c:v>
                </c:pt>
                <c:pt idx="424">
                  <c:v>1.293864423260609</c:v>
                </c:pt>
                <c:pt idx="425">
                  <c:v>0.780013207210364</c:v>
                </c:pt>
                <c:pt idx="426">
                  <c:v>1.799280448048023</c:v>
                </c:pt>
                <c:pt idx="427">
                  <c:v>0.492203508440677</c:v>
                </c:pt>
                <c:pt idx="428">
                  <c:v>1.712137631343771</c:v>
                </c:pt>
                <c:pt idx="429">
                  <c:v>1.243840179936148</c:v>
                </c:pt>
                <c:pt idx="430">
                  <c:v>0.967967123677904</c:v>
                </c:pt>
                <c:pt idx="431">
                  <c:v>0.997320562556035</c:v>
                </c:pt>
                <c:pt idx="432">
                  <c:v>0.627708275012811</c:v>
                </c:pt>
                <c:pt idx="433">
                  <c:v>0.882103718349086</c:v>
                </c:pt>
                <c:pt idx="434">
                  <c:v>0.662753283961275</c:v>
                </c:pt>
                <c:pt idx="435">
                  <c:v>2.691333449286249</c:v>
                </c:pt>
                <c:pt idx="436">
                  <c:v>1.786828714390143</c:v>
                </c:pt>
                <c:pt idx="437">
                  <c:v>1.80010390952947</c:v>
                </c:pt>
                <c:pt idx="438">
                  <c:v>1.599457576071021</c:v>
                </c:pt>
                <c:pt idx="439">
                  <c:v>1.50269237627141</c:v>
                </c:pt>
                <c:pt idx="440">
                  <c:v>2.08832306217419</c:v>
                </c:pt>
                <c:pt idx="441">
                  <c:v>2.340368485722323</c:v>
                </c:pt>
                <c:pt idx="442">
                  <c:v>2.318921124847762</c:v>
                </c:pt>
                <c:pt idx="443">
                  <c:v>1.417953473388508</c:v>
                </c:pt>
                <c:pt idx="444">
                  <c:v>2.04908055705682</c:v>
                </c:pt>
                <c:pt idx="445">
                  <c:v>2.398545892033202</c:v>
                </c:pt>
                <c:pt idx="446">
                  <c:v>1.965797675640557</c:v>
                </c:pt>
                <c:pt idx="447">
                  <c:v>1.909415483006752</c:v>
                </c:pt>
                <c:pt idx="448">
                  <c:v>1.722065546966986</c:v>
                </c:pt>
                <c:pt idx="449">
                  <c:v>2.111900815522759</c:v>
                </c:pt>
                <c:pt idx="450">
                  <c:v>2.237264942034192</c:v>
                </c:pt>
                <c:pt idx="451">
                  <c:v>1.150079137656726</c:v>
                </c:pt>
                <c:pt idx="452">
                  <c:v>0.861472773447891</c:v>
                </c:pt>
                <c:pt idx="453">
                  <c:v>1.074667434841793</c:v>
                </c:pt>
                <c:pt idx="454">
                  <c:v>2.126441832472536</c:v>
                </c:pt>
                <c:pt idx="455">
                  <c:v>1.55760134035048</c:v>
                </c:pt>
                <c:pt idx="456">
                  <c:v>1.763171577502815</c:v>
                </c:pt>
                <c:pt idx="457">
                  <c:v>1.140595073323557</c:v>
                </c:pt>
                <c:pt idx="458">
                  <c:v>1.784016109724944</c:v>
                </c:pt>
                <c:pt idx="459">
                  <c:v>1.596787266303566</c:v>
                </c:pt>
                <c:pt idx="460">
                  <c:v>1.245953820265106</c:v>
                </c:pt>
                <c:pt idx="461">
                  <c:v>1.536363302853387</c:v>
                </c:pt>
                <c:pt idx="462">
                  <c:v>1.563497305896724</c:v>
                </c:pt>
                <c:pt idx="463">
                  <c:v>2.283563896760901</c:v>
                </c:pt>
                <c:pt idx="464">
                  <c:v>0.434897608927465</c:v>
                </c:pt>
                <c:pt idx="465">
                  <c:v>1.557906714721584</c:v>
                </c:pt>
                <c:pt idx="466">
                  <c:v>1.079089742389257</c:v>
                </c:pt>
                <c:pt idx="467">
                  <c:v>1.035421019486996</c:v>
                </c:pt>
                <c:pt idx="468">
                  <c:v>1.36850752952048</c:v>
                </c:pt>
                <c:pt idx="469">
                  <c:v>1.17960599969676</c:v>
                </c:pt>
                <c:pt idx="470">
                  <c:v>1.623522146328786</c:v>
                </c:pt>
                <c:pt idx="471">
                  <c:v>1.091027700456643</c:v>
                </c:pt>
                <c:pt idx="472">
                  <c:v>1.751156591037596</c:v>
                </c:pt>
                <c:pt idx="473">
                  <c:v>1.283067044201098</c:v>
                </c:pt>
                <c:pt idx="474">
                  <c:v>1.327295085222299</c:v>
                </c:pt>
                <c:pt idx="475">
                  <c:v>2.09021335867568</c:v>
                </c:pt>
                <c:pt idx="476">
                  <c:v>1.127660091605279</c:v>
                </c:pt>
                <c:pt idx="477">
                  <c:v>1.49384304044983</c:v>
                </c:pt>
                <c:pt idx="478">
                  <c:v>2.428225601379904</c:v>
                </c:pt>
                <c:pt idx="479">
                  <c:v>2.227921358264693</c:v>
                </c:pt>
                <c:pt idx="480">
                  <c:v>2.082235226004118</c:v>
                </c:pt>
                <c:pt idx="481">
                  <c:v>1.604870870977322</c:v>
                </c:pt>
                <c:pt idx="482">
                  <c:v>2.193222743006182</c:v>
                </c:pt>
                <c:pt idx="483">
                  <c:v>1.556515160392916</c:v>
                </c:pt>
                <c:pt idx="484">
                  <c:v>1.477749689350755</c:v>
                </c:pt>
                <c:pt idx="485">
                  <c:v>1.632539102702111</c:v>
                </c:pt>
                <c:pt idx="486">
                  <c:v>0.736093397262903</c:v>
                </c:pt>
                <c:pt idx="487">
                  <c:v>0.719650541604279</c:v>
                </c:pt>
                <c:pt idx="488">
                  <c:v>0.737138706671773</c:v>
                </c:pt>
                <c:pt idx="489">
                  <c:v>1.671685213603254</c:v>
                </c:pt>
                <c:pt idx="490">
                  <c:v>1.094828204728988</c:v>
                </c:pt>
                <c:pt idx="491">
                  <c:v>0.785443675418957</c:v>
                </c:pt>
                <c:pt idx="492">
                  <c:v>1.33716127782433</c:v>
                </c:pt>
                <c:pt idx="493">
                  <c:v>1.385489035401838</c:v>
                </c:pt>
                <c:pt idx="494">
                  <c:v>2.023983603425477</c:v>
                </c:pt>
                <c:pt idx="495">
                  <c:v>1.358492913166974</c:v>
                </c:pt>
                <c:pt idx="496">
                  <c:v>0.895544046915185</c:v>
                </c:pt>
                <c:pt idx="497">
                  <c:v>1.093201625204323</c:v>
                </c:pt>
                <c:pt idx="498">
                  <c:v>1.438938988243341</c:v>
                </c:pt>
                <c:pt idx="499">
                  <c:v>1.522633520325901</c:v>
                </c:pt>
                <c:pt idx="500">
                  <c:v>1.689360763548586</c:v>
                </c:pt>
                <c:pt idx="501">
                  <c:v>0.341375651770812</c:v>
                </c:pt>
                <c:pt idx="502">
                  <c:v>0.380139639607239</c:v>
                </c:pt>
                <c:pt idx="503">
                  <c:v>2.252812595823796</c:v>
                </c:pt>
                <c:pt idx="504">
                  <c:v>1.700515782955313</c:v>
                </c:pt>
                <c:pt idx="505">
                  <c:v>1.863146572251067</c:v>
                </c:pt>
                <c:pt idx="506">
                  <c:v>1.25347215324209</c:v>
                </c:pt>
                <c:pt idx="507">
                  <c:v>1.014173502908673</c:v>
                </c:pt>
                <c:pt idx="508">
                  <c:v>1.312483642608735</c:v>
                </c:pt>
                <c:pt idx="509">
                  <c:v>0.85324276919883</c:v>
                </c:pt>
                <c:pt idx="510">
                  <c:v>0.891815384679694</c:v>
                </c:pt>
                <c:pt idx="511">
                  <c:v>0.874263998316358</c:v>
                </c:pt>
                <c:pt idx="512">
                  <c:v>1.237829473396505</c:v>
                </c:pt>
                <c:pt idx="513">
                  <c:v>1.330234117230657</c:v>
                </c:pt>
                <c:pt idx="514">
                  <c:v>1.074633355607279</c:v>
                </c:pt>
                <c:pt idx="515">
                  <c:v>1.50200334288885</c:v>
                </c:pt>
                <c:pt idx="516">
                  <c:v>0.382959292052422</c:v>
                </c:pt>
                <c:pt idx="517">
                  <c:v>2.001340619285663</c:v>
                </c:pt>
                <c:pt idx="518">
                  <c:v>1.26201309171718</c:v>
                </c:pt>
                <c:pt idx="519">
                  <c:v>2.083114622132038</c:v>
                </c:pt>
                <c:pt idx="520">
                  <c:v>1.625764330549695</c:v>
                </c:pt>
                <c:pt idx="521">
                  <c:v>0.70939070881548</c:v>
                </c:pt>
                <c:pt idx="522">
                  <c:v>1.662681305478429</c:v>
                </c:pt>
                <c:pt idx="523">
                  <c:v>1.939107362365383</c:v>
                </c:pt>
                <c:pt idx="524">
                  <c:v>1.336579580918587</c:v>
                </c:pt>
                <c:pt idx="525">
                  <c:v>0.738303926432218</c:v>
                </c:pt>
                <c:pt idx="526">
                  <c:v>1.107447156583004</c:v>
                </c:pt>
                <c:pt idx="527">
                  <c:v>0.76892491128594</c:v>
                </c:pt>
                <c:pt idx="528">
                  <c:v>1.14477955912289</c:v>
                </c:pt>
                <c:pt idx="529">
                  <c:v>0.772050691956453</c:v>
                </c:pt>
                <c:pt idx="530">
                  <c:v>0.547033878408712</c:v>
                </c:pt>
                <c:pt idx="531">
                  <c:v>1.648194811547366</c:v>
                </c:pt>
                <c:pt idx="532">
                  <c:v>0.864719555471518</c:v>
                </c:pt>
                <c:pt idx="533">
                  <c:v>1.544734795772367</c:v>
                </c:pt>
                <c:pt idx="534">
                  <c:v>1.257683209191083</c:v>
                </c:pt>
                <c:pt idx="535">
                  <c:v>1.366286492692447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216728"/>
        <c:axId val="-2136240472"/>
      </c:lineChart>
      <c:catAx>
        <c:axId val="152721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40472"/>
        <c:crosses val="autoZero"/>
        <c:auto val="1"/>
        <c:lblAlgn val="ctr"/>
        <c:lblOffset val="100"/>
        <c:noMultiLvlLbl val="0"/>
      </c:catAx>
      <c:valAx>
        <c:axId val="-213624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21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622300</xdr:colOff>
      <xdr:row>17</xdr:row>
      <xdr:rowOff>38100</xdr:rowOff>
    </xdr:from>
    <xdr:to>
      <xdr:col>34</xdr:col>
      <xdr:colOff>558800</xdr:colOff>
      <xdr:row>34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101600</xdr:colOff>
      <xdr:row>0</xdr:row>
      <xdr:rowOff>0</xdr:rowOff>
    </xdr:from>
    <xdr:to>
      <xdr:col>26</xdr:col>
      <xdr:colOff>609600</xdr:colOff>
      <xdr:row>15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81400" y="0"/>
          <a:ext cx="7937500" cy="2946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603250</xdr:colOff>
      <xdr:row>8</xdr:row>
      <xdr:rowOff>127000</xdr:rowOff>
    </xdr:from>
    <xdr:to>
      <xdr:col>23</xdr:col>
      <xdr:colOff>685800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501650</xdr:colOff>
      <xdr:row>10</xdr:row>
      <xdr:rowOff>127000</xdr:rowOff>
    </xdr:from>
    <xdr:to>
      <xdr:col>24</xdr:col>
      <xdr:colOff>254000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107950</xdr:colOff>
      <xdr:row>9</xdr:row>
      <xdr:rowOff>146050</xdr:rowOff>
    </xdr:from>
    <xdr:to>
      <xdr:col>23</xdr:col>
      <xdr:colOff>552450</xdr:colOff>
      <xdr:row>24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577850</xdr:colOff>
      <xdr:row>9</xdr:row>
      <xdr:rowOff>133350</xdr:rowOff>
    </xdr:from>
    <xdr:to>
      <xdr:col>22</xdr:col>
      <xdr:colOff>196850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793750</xdr:colOff>
      <xdr:row>10</xdr:row>
      <xdr:rowOff>44450</xdr:rowOff>
    </xdr:from>
    <xdr:to>
      <xdr:col>22</xdr:col>
      <xdr:colOff>412750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755650</xdr:colOff>
      <xdr:row>9</xdr:row>
      <xdr:rowOff>146050</xdr:rowOff>
    </xdr:from>
    <xdr:to>
      <xdr:col>22</xdr:col>
      <xdr:colOff>374650</xdr:colOff>
      <xdr:row>24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260350</xdr:colOff>
      <xdr:row>8</xdr:row>
      <xdr:rowOff>38100</xdr:rowOff>
    </xdr:from>
    <xdr:to>
      <xdr:col>25</xdr:col>
      <xdr:colOff>406400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565150</xdr:colOff>
      <xdr:row>7</xdr:row>
      <xdr:rowOff>69850</xdr:rowOff>
    </xdr:from>
    <xdr:to>
      <xdr:col>26</xdr:col>
      <xdr:colOff>685800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806450</xdr:colOff>
      <xdr:row>8</xdr:row>
      <xdr:rowOff>57150</xdr:rowOff>
    </xdr:from>
    <xdr:to>
      <xdr:col>26</xdr:col>
      <xdr:colOff>50800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184150</xdr:colOff>
      <xdr:row>9</xdr:row>
      <xdr:rowOff>120650</xdr:rowOff>
    </xdr:from>
    <xdr:to>
      <xdr:col>26</xdr:col>
      <xdr:colOff>190500</xdr:colOff>
      <xdr:row>24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158750</xdr:colOff>
      <xdr:row>7</xdr:row>
      <xdr:rowOff>57150</xdr:rowOff>
    </xdr:from>
    <xdr:to>
      <xdr:col>29</xdr:col>
      <xdr:colOff>330200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7</xdr:row>
      <xdr:rowOff>184150</xdr:rowOff>
    </xdr:from>
    <xdr:to>
      <xdr:col>23</xdr:col>
      <xdr:colOff>508000</xdr:colOff>
      <xdr:row>22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488950</xdr:colOff>
      <xdr:row>10</xdr:row>
      <xdr:rowOff>31750</xdr:rowOff>
    </xdr:from>
    <xdr:to>
      <xdr:col>23</xdr:col>
      <xdr:colOff>698500</xdr:colOff>
      <xdr:row>24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7</xdr:row>
      <xdr:rowOff>177800</xdr:rowOff>
    </xdr:from>
    <xdr:to>
      <xdr:col>31</xdr:col>
      <xdr:colOff>254000</xdr:colOff>
      <xdr:row>23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641350</xdr:colOff>
      <xdr:row>8</xdr:row>
      <xdr:rowOff>120650</xdr:rowOff>
    </xdr:from>
    <xdr:to>
      <xdr:col>26</xdr:col>
      <xdr:colOff>774700</xdr:colOff>
      <xdr:row>23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Q1" workbookViewId="0">
      <selection activeCell="O18" sqref="O18"/>
    </sheetView>
  </sheetViews>
  <sheetFormatPr baseColWidth="10" defaultRowHeight="15" x14ac:dyDescent="0"/>
  <cols>
    <col min="9" max="9" width="39" customWidth="1"/>
    <col min="10" max="14" width="10.83203125" style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15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s="1" t="s">
        <v>9</v>
      </c>
      <c r="K2" s="1">
        <v>1</v>
      </c>
      <c r="L2" s="1">
        <v>10.5182971530249</v>
      </c>
      <c r="M2" s="1">
        <v>6.2001836320552801</v>
      </c>
      <c r="N2" s="1">
        <v>281</v>
      </c>
      <c r="P2">
        <f>(L2-F2)/SQRT(G2^2/H2+M2^2/N2)</f>
        <v>1.3046769546026304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s="1" t="s">
        <v>9</v>
      </c>
      <c r="K3" s="1">
        <v>1</v>
      </c>
      <c r="L3" s="1">
        <v>10.451104982206401</v>
      </c>
      <c r="M3" s="1">
        <v>6.43056252375911</v>
      </c>
      <c r="N3" s="1">
        <v>281</v>
      </c>
      <c r="P3">
        <f t="shared" ref="P3:P66" si="0">(L3-F3)/SQRT(G3^2/H3+M3^2/N3)</f>
        <v>1.7357940465926134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s="1" t="s">
        <v>9</v>
      </c>
      <c r="K4" s="1">
        <v>1</v>
      </c>
      <c r="L4" s="1">
        <v>10.0257491103203</v>
      </c>
      <c r="M4" s="1">
        <v>6.0919479876432803</v>
      </c>
      <c r="N4" s="1">
        <v>281</v>
      </c>
      <c r="P4">
        <f t="shared" si="0"/>
        <v>0.99048888065686447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s="1" t="s">
        <v>9</v>
      </c>
      <c r="K5" s="1">
        <v>1</v>
      </c>
      <c r="L5" s="1">
        <v>9.7383060498220608</v>
      </c>
      <c r="M5" s="1">
        <v>6.1353164574278196</v>
      </c>
      <c r="N5" s="1">
        <v>281</v>
      </c>
      <c r="P5">
        <f t="shared" si="0"/>
        <v>0.41265309654061705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s="1" t="s">
        <v>9</v>
      </c>
      <c r="K6" s="1">
        <v>1</v>
      </c>
      <c r="L6" s="1">
        <v>10.872128113879</v>
      </c>
      <c r="M6" s="1">
        <v>6.70568963319527</v>
      </c>
      <c r="N6" s="1">
        <v>281</v>
      </c>
      <c r="P6">
        <f t="shared" si="0"/>
        <v>1.1201699191633618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s="1" t="s">
        <v>9</v>
      </c>
      <c r="K7" s="1">
        <v>1</v>
      </c>
      <c r="L7" s="1">
        <v>10.5216565836299</v>
      </c>
      <c r="M7" s="1">
        <v>6.7930688787517397</v>
      </c>
      <c r="N7" s="1">
        <v>281</v>
      </c>
      <c r="P7">
        <f t="shared" si="0"/>
        <v>0.65940681132303691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s="1" t="s">
        <v>9</v>
      </c>
      <c r="K8" s="1">
        <v>1</v>
      </c>
      <c r="L8" s="1">
        <v>10.3390213523132</v>
      </c>
      <c r="M8" s="1">
        <v>6.3508321888248496</v>
      </c>
      <c r="N8" s="1">
        <v>281</v>
      </c>
      <c r="P8">
        <f t="shared" si="0"/>
        <v>1.4510616884009728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s="1" t="s">
        <v>9</v>
      </c>
      <c r="K9" s="1">
        <v>1</v>
      </c>
      <c r="L9" s="1">
        <v>10.2837419928826</v>
      </c>
      <c r="M9" s="1">
        <v>6.4837234818771101</v>
      </c>
      <c r="N9" s="1">
        <v>281</v>
      </c>
      <c r="P9">
        <f t="shared" si="0"/>
        <v>1.4615732608088661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s="1" t="s">
        <v>9</v>
      </c>
      <c r="K10" s="1">
        <v>1</v>
      </c>
      <c r="L10" s="1">
        <v>10.1366049822064</v>
      </c>
      <c r="M10" s="1">
        <v>6.6521293003908104</v>
      </c>
      <c r="N10" s="1">
        <v>281</v>
      </c>
      <c r="P10">
        <f t="shared" si="0"/>
        <v>0.76541950019314586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s="1" t="s">
        <v>9</v>
      </c>
      <c r="K11" s="1">
        <v>1</v>
      </c>
      <c r="L11" s="1">
        <v>10.2551957295374</v>
      </c>
      <c r="M11" s="1">
        <v>6.9901513085848297</v>
      </c>
      <c r="N11" s="1">
        <v>281</v>
      </c>
      <c r="P11">
        <f t="shared" si="0"/>
        <v>1.2688005268252391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s="1" t="s">
        <v>9</v>
      </c>
      <c r="K12" s="1">
        <v>1</v>
      </c>
      <c r="L12" s="1">
        <v>10.3520088967972</v>
      </c>
      <c r="M12" s="1">
        <v>7.0516594845842997</v>
      </c>
      <c r="N12" s="1">
        <v>281</v>
      </c>
      <c r="P12">
        <f t="shared" si="0"/>
        <v>1.501975720178748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s="1" t="s">
        <v>9</v>
      </c>
      <c r="K13" s="1">
        <v>1</v>
      </c>
      <c r="L13" s="1">
        <v>11.031766903914599</v>
      </c>
      <c r="M13" s="1">
        <v>7.1802774866749202</v>
      </c>
      <c r="N13" s="1">
        <v>281</v>
      </c>
      <c r="P13">
        <f t="shared" si="0"/>
        <v>1.1583531352221672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s="1" t="s">
        <v>9</v>
      </c>
      <c r="K14" s="1">
        <v>1</v>
      </c>
      <c r="L14" s="1">
        <v>11.182677935943101</v>
      </c>
      <c r="M14" s="1">
        <v>7.4953020850928498</v>
      </c>
      <c r="N14" s="1">
        <v>281</v>
      </c>
      <c r="P14">
        <f>(L14-F14)/SQRT(G14^2/H14+M14^2/N14)</f>
        <v>1.5772381064629182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s="1" t="s">
        <v>9</v>
      </c>
      <c r="K15" s="1">
        <v>1</v>
      </c>
      <c r="L15" s="1">
        <v>10.2924519572954</v>
      </c>
      <c r="M15" s="1">
        <v>6.63323517036463</v>
      </c>
      <c r="N15" s="1">
        <v>281</v>
      </c>
      <c r="P15">
        <f t="shared" si="0"/>
        <v>0.5156334669778464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s="1" t="s">
        <v>9</v>
      </c>
      <c r="K16" s="1">
        <v>1</v>
      </c>
      <c r="L16" s="1">
        <v>10.7718540925267</v>
      </c>
      <c r="M16" s="1">
        <v>7.2017197766321699</v>
      </c>
      <c r="N16" s="1">
        <v>281</v>
      </c>
      <c r="P16">
        <f t="shared" si="0"/>
        <v>1.5482596952298193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s="1" t="s">
        <v>9</v>
      </c>
      <c r="K17" s="1">
        <v>1</v>
      </c>
      <c r="L17" s="1">
        <v>10.3098950177936</v>
      </c>
      <c r="M17" s="1">
        <v>6.8509158671234403</v>
      </c>
      <c r="N17" s="1">
        <v>281</v>
      </c>
      <c r="P17">
        <f t="shared" si="0"/>
        <v>0.53579666114683877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s="1" t="s">
        <v>9</v>
      </c>
      <c r="K18" s="1">
        <v>1</v>
      </c>
      <c r="L18" s="1">
        <v>9.9415516014234893</v>
      </c>
      <c r="M18" s="1">
        <v>6.4199680051777799</v>
      </c>
      <c r="N18" s="1">
        <v>281</v>
      </c>
      <c r="P18">
        <f t="shared" si="0"/>
        <v>0.56664250357728663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s="1" t="s">
        <v>9</v>
      </c>
      <c r="K19" s="1">
        <v>1</v>
      </c>
      <c r="L19" s="1">
        <v>10.6459410714286</v>
      </c>
      <c r="M19" s="1">
        <v>7.1223546102776796</v>
      </c>
      <c r="N19" s="1">
        <v>280</v>
      </c>
      <c r="P19">
        <f t="shared" si="0"/>
        <v>0.86268280304354561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s="1" t="s">
        <v>9</v>
      </c>
      <c r="K20" s="1">
        <v>1</v>
      </c>
      <c r="L20" s="1">
        <v>10.752016071428599</v>
      </c>
      <c r="M20" s="1">
        <v>6.9889955550150704</v>
      </c>
      <c r="N20" s="1">
        <v>280</v>
      </c>
      <c r="P20">
        <f t="shared" si="0"/>
        <v>0.19961132747401941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s="1" t="s">
        <v>9</v>
      </c>
      <c r="K21" s="1">
        <v>1</v>
      </c>
      <c r="L21" s="1">
        <v>10.4441428571429</v>
      </c>
      <c r="M21" s="1">
        <v>6.84658830463834</v>
      </c>
      <c r="N21" s="1">
        <v>280</v>
      </c>
      <c r="P21">
        <f t="shared" si="0"/>
        <v>-0.23005536230296841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s="1" t="s">
        <v>9</v>
      </c>
      <c r="K22" s="1">
        <v>1</v>
      </c>
      <c r="L22" s="1">
        <v>11.0388607142857</v>
      </c>
      <c r="M22" s="1">
        <v>6.8143843070459598</v>
      </c>
      <c r="N22" s="1">
        <v>280</v>
      </c>
      <c r="P22">
        <f t="shared" si="0"/>
        <v>0.83450287807588064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s="1" t="s">
        <v>9</v>
      </c>
      <c r="K23" s="1">
        <v>1</v>
      </c>
      <c r="L23" s="1">
        <v>10.0688932384342</v>
      </c>
      <c r="M23" s="1">
        <v>5.8977721060877704</v>
      </c>
      <c r="N23" s="1">
        <v>281</v>
      </c>
      <c r="P23">
        <f t="shared" si="0"/>
        <v>0.27956968944570854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s="1" t="s">
        <v>9</v>
      </c>
      <c r="K24" s="1">
        <v>1</v>
      </c>
      <c r="L24" s="1">
        <v>10.060628113879</v>
      </c>
      <c r="M24" s="1">
        <v>5.9210284876350103</v>
      </c>
      <c r="N24" s="1">
        <v>281</v>
      </c>
      <c r="P24">
        <f t="shared" si="0"/>
        <v>0.5416876995593326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s="1" t="s">
        <v>9</v>
      </c>
      <c r="K25" s="1">
        <v>1</v>
      </c>
      <c r="L25" s="1">
        <v>9.5612580071174396</v>
      </c>
      <c r="M25" s="1">
        <v>5.6242103936414596</v>
      </c>
      <c r="N25" s="1">
        <v>281</v>
      </c>
      <c r="P25">
        <f t="shared" si="0"/>
        <v>-0.43850000103840514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s="1" t="s">
        <v>9</v>
      </c>
      <c r="K26" s="1">
        <v>1</v>
      </c>
      <c r="L26" s="1">
        <v>9.5091779359430593</v>
      </c>
      <c r="M26" s="1">
        <v>5.7873077436759299</v>
      </c>
      <c r="N26" s="1">
        <v>281</v>
      </c>
      <c r="P26">
        <f t="shared" si="0"/>
        <v>-0.41138312834780749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s="1" t="s">
        <v>9</v>
      </c>
      <c r="K27" s="1">
        <v>1</v>
      </c>
      <c r="L27" s="1">
        <v>10.664049822064101</v>
      </c>
      <c r="M27" s="1">
        <v>6.9916802561796096</v>
      </c>
      <c r="N27" s="1">
        <v>281</v>
      </c>
      <c r="P27">
        <f t="shared" si="0"/>
        <v>0.95037576141245061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s="1" t="s">
        <v>9</v>
      </c>
      <c r="K28" s="1">
        <v>1</v>
      </c>
      <c r="L28" s="1">
        <v>10.8303879003559</v>
      </c>
      <c r="M28" s="1">
        <v>6.8846710702418097</v>
      </c>
      <c r="N28" s="1">
        <v>281</v>
      </c>
      <c r="P28">
        <f t="shared" si="0"/>
        <v>0.53821578295101213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s="1" t="s">
        <v>9</v>
      </c>
      <c r="K29" s="1">
        <v>1</v>
      </c>
      <c r="L29" s="1">
        <v>10.5041690391459</v>
      </c>
      <c r="M29" s="1">
        <v>6.2888219741233398</v>
      </c>
      <c r="N29" s="1">
        <v>281</v>
      </c>
      <c r="P29">
        <f t="shared" si="0"/>
        <v>1.1425697477247783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s="1" t="s">
        <v>9</v>
      </c>
      <c r="K30" s="1">
        <v>1</v>
      </c>
      <c r="L30" s="1">
        <v>10.120711743772199</v>
      </c>
      <c r="M30" s="1">
        <v>6.0752582000248099</v>
      </c>
      <c r="N30" s="1">
        <v>281</v>
      </c>
      <c r="P30">
        <f t="shared" si="0"/>
        <v>1.8411142605493015E-2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s="1" t="s">
        <v>9</v>
      </c>
      <c r="K31" s="1">
        <v>1</v>
      </c>
      <c r="L31" s="1">
        <v>10.196786476868301</v>
      </c>
      <c r="M31" s="1">
        <v>6.3913867173185901</v>
      </c>
      <c r="N31" s="1">
        <v>281</v>
      </c>
      <c r="P31">
        <f t="shared" si="0"/>
        <v>0.18329510691558867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s="1" t="s">
        <v>9</v>
      </c>
      <c r="K32" s="1">
        <v>1</v>
      </c>
      <c r="L32" s="1">
        <v>9.9806352313167306</v>
      </c>
      <c r="M32" s="1">
        <v>6.1076252069971702</v>
      </c>
      <c r="N32" s="1">
        <v>281</v>
      </c>
      <c r="P32">
        <f t="shared" si="0"/>
        <v>0.28285853319840221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s="1" t="s">
        <v>9</v>
      </c>
      <c r="K33" s="1">
        <v>1</v>
      </c>
      <c r="L33" s="1">
        <v>10.545709964412801</v>
      </c>
      <c r="M33" s="1">
        <v>6.4563742744538102</v>
      </c>
      <c r="N33" s="1">
        <v>281</v>
      </c>
      <c r="P33">
        <f t="shared" si="0"/>
        <v>0.80846918498151599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s="1" t="s">
        <v>9</v>
      </c>
      <c r="K34" s="1">
        <v>1</v>
      </c>
      <c r="L34" s="1">
        <v>10.5225462633452</v>
      </c>
      <c r="M34" s="1">
        <v>6.4401734362456002</v>
      </c>
      <c r="N34" s="1">
        <v>281</v>
      </c>
      <c r="P34">
        <f t="shared" si="0"/>
        <v>-9.2041432620824176E-2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s="1" t="s">
        <v>9</v>
      </c>
      <c r="K35" s="1">
        <v>1</v>
      </c>
      <c r="L35" s="1">
        <v>11.074980427046301</v>
      </c>
      <c r="M35" s="1">
        <v>7.3366606445308902</v>
      </c>
      <c r="N35" s="1">
        <v>281</v>
      </c>
      <c r="P35">
        <f t="shared" si="0"/>
        <v>0.31782435425897371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s="1" t="s">
        <v>9</v>
      </c>
      <c r="K36" s="1">
        <v>1</v>
      </c>
      <c r="L36" s="1">
        <v>10.5447526690391</v>
      </c>
      <c r="M36" s="1">
        <v>6.6170850412453701</v>
      </c>
      <c r="N36" s="1">
        <v>281</v>
      </c>
      <c r="P36">
        <f t="shared" si="0"/>
        <v>1.0649988328508744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s="1" t="s">
        <v>9</v>
      </c>
      <c r="K37" s="1">
        <v>1</v>
      </c>
      <c r="L37" s="1">
        <v>10.7170836298932</v>
      </c>
      <c r="M37" s="1">
        <v>6.9859142892232704</v>
      </c>
      <c r="N37" s="1">
        <v>281</v>
      </c>
      <c r="P37">
        <f t="shared" si="0"/>
        <v>1.0023254752895931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s="1" t="s">
        <v>9</v>
      </c>
      <c r="K38" s="1">
        <v>1</v>
      </c>
      <c r="L38" s="1">
        <v>10.646779359430599</v>
      </c>
      <c r="M38" s="1">
        <v>6.7019752598235298</v>
      </c>
      <c r="N38" s="1">
        <v>281</v>
      </c>
      <c r="P38">
        <f t="shared" si="0"/>
        <v>0.35392357018043802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s="1" t="s">
        <v>9</v>
      </c>
      <c r="K39" s="1">
        <v>1</v>
      </c>
      <c r="L39" s="1">
        <v>10.5602046263345</v>
      </c>
      <c r="M39" s="1">
        <v>6.9941269307295997</v>
      </c>
      <c r="N39" s="1">
        <v>281</v>
      </c>
      <c r="P39">
        <f t="shared" si="0"/>
        <v>0.37752702440934183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s="1" t="s">
        <v>9</v>
      </c>
      <c r="K40" s="1">
        <v>1</v>
      </c>
      <c r="L40" s="1">
        <v>10.5847526690391</v>
      </c>
      <c r="M40" s="1">
        <v>6.8320477907068096</v>
      </c>
      <c r="N40" s="1">
        <v>281</v>
      </c>
      <c r="P40">
        <f t="shared" si="0"/>
        <v>1.0232525938216996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s="1" t="s">
        <v>9</v>
      </c>
      <c r="K41" s="1">
        <v>1</v>
      </c>
      <c r="L41" s="1">
        <v>11.309231316726001</v>
      </c>
      <c r="M41" s="1">
        <v>7.3902194807114601</v>
      </c>
      <c r="N41" s="1">
        <v>281</v>
      </c>
      <c r="P41">
        <f t="shared" si="0"/>
        <v>0.47383956521873472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s="1" t="s">
        <v>9</v>
      </c>
      <c r="K42" s="1">
        <v>1</v>
      </c>
      <c r="L42" s="1">
        <v>11.366094306049799</v>
      </c>
      <c r="M42" s="1">
        <v>7.4395135252224298</v>
      </c>
      <c r="N42" s="1">
        <v>281</v>
      </c>
      <c r="P42">
        <f t="shared" si="0"/>
        <v>0.68818678811922684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s="1" t="s">
        <v>9</v>
      </c>
      <c r="K43" s="1">
        <v>1</v>
      </c>
      <c r="L43" s="1">
        <v>10.824681494661901</v>
      </c>
      <c r="M43" s="1">
        <v>6.7600815508457401</v>
      </c>
      <c r="N43" s="1">
        <v>281</v>
      </c>
      <c r="P43">
        <f t="shared" si="0"/>
        <v>0.6041707209630518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s="1" t="s">
        <v>9</v>
      </c>
      <c r="K44" s="1">
        <v>1</v>
      </c>
      <c r="L44" s="1">
        <v>10.826617437722399</v>
      </c>
      <c r="M44" s="1">
        <v>6.6292740794213403</v>
      </c>
      <c r="N44" s="1">
        <v>281</v>
      </c>
      <c r="P44">
        <f t="shared" si="0"/>
        <v>0.96265879784078767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s="1" t="s">
        <v>9</v>
      </c>
      <c r="K45" s="1">
        <v>1</v>
      </c>
      <c r="L45" s="1">
        <v>10.782154804270499</v>
      </c>
      <c r="M45" s="1">
        <v>6.8803132023591198</v>
      </c>
      <c r="N45" s="1">
        <v>281</v>
      </c>
      <c r="P45">
        <f t="shared" si="0"/>
        <v>0.83014527915529868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s="1" t="s">
        <v>9</v>
      </c>
      <c r="K46" s="1">
        <v>1</v>
      </c>
      <c r="L46" s="1">
        <v>10.811989323843401</v>
      </c>
      <c r="M46" s="1">
        <v>7.0118528570679004</v>
      </c>
      <c r="N46" s="1">
        <v>281</v>
      </c>
      <c r="P46">
        <f t="shared" si="0"/>
        <v>0.94026697407066606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s="1" t="s">
        <v>9</v>
      </c>
      <c r="K47" s="1">
        <v>1</v>
      </c>
      <c r="L47" s="1">
        <v>10.790450177935901</v>
      </c>
      <c r="M47" s="1">
        <v>6.6303204380930696</v>
      </c>
      <c r="N47" s="1">
        <v>281</v>
      </c>
      <c r="P47">
        <f t="shared" si="0"/>
        <v>1.4310226956260685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s="1" t="s">
        <v>9</v>
      </c>
      <c r="K48" s="1">
        <v>1</v>
      </c>
      <c r="L48" s="1">
        <v>11.694848754448399</v>
      </c>
      <c r="M48" s="1">
        <v>7.1276405223212498</v>
      </c>
      <c r="N48" s="1">
        <v>281</v>
      </c>
      <c r="P48">
        <f t="shared" si="0"/>
        <v>1.6741559593233306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s="1" t="s">
        <v>9</v>
      </c>
      <c r="K49" s="1">
        <v>1</v>
      </c>
      <c r="L49" s="1">
        <v>11.762964412811399</v>
      </c>
      <c r="M49" s="1">
        <v>7.4578910258923896</v>
      </c>
      <c r="N49" s="1">
        <v>281</v>
      </c>
      <c r="P49">
        <f t="shared" si="0"/>
        <v>0.49618822166680709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s="1" t="s">
        <v>9</v>
      </c>
      <c r="K50" s="1">
        <v>1</v>
      </c>
      <c r="L50" s="1">
        <v>11.41005</v>
      </c>
      <c r="M50" s="1">
        <v>7.3029054556570303</v>
      </c>
      <c r="N50" s="1">
        <v>280</v>
      </c>
      <c r="P50">
        <f t="shared" si="0"/>
        <v>0.99425345140769827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s="1" t="s">
        <v>9</v>
      </c>
      <c r="K51" s="1">
        <v>1</v>
      </c>
      <c r="L51" s="1">
        <v>11.1084715302491</v>
      </c>
      <c r="M51" s="1">
        <v>6.9755612717780204</v>
      </c>
      <c r="N51" s="1">
        <v>281</v>
      </c>
      <c r="P51">
        <f t="shared" si="0"/>
        <v>1.1319861107958438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s="1" t="s">
        <v>9</v>
      </c>
      <c r="K52" s="1">
        <v>1</v>
      </c>
      <c r="L52" s="1">
        <v>11.437369642857099</v>
      </c>
      <c r="M52" s="1">
        <v>7.2676310331018099</v>
      </c>
      <c r="N52" s="1">
        <v>280</v>
      </c>
      <c r="P52">
        <f t="shared" si="0"/>
        <v>0.97418889839425216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s="1" t="s">
        <v>9</v>
      </c>
      <c r="K53" s="1">
        <v>1</v>
      </c>
      <c r="L53" s="1">
        <v>11.1150446428571</v>
      </c>
      <c r="M53" s="1">
        <v>6.9883661191314896</v>
      </c>
      <c r="N53" s="1">
        <v>280</v>
      </c>
      <c r="P53">
        <f t="shared" si="0"/>
        <v>1.2791719813033495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s="1" t="s">
        <v>9</v>
      </c>
      <c r="K54" s="1">
        <v>1</v>
      </c>
      <c r="L54" s="1">
        <v>10.574944642857099</v>
      </c>
      <c r="M54" s="1">
        <v>6.49868902602367</v>
      </c>
      <c r="N54" s="1">
        <v>280</v>
      </c>
      <c r="P54">
        <f t="shared" si="0"/>
        <v>0.55484590663057787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s="1" t="s">
        <v>9</v>
      </c>
      <c r="K55" s="1">
        <v>1</v>
      </c>
      <c r="L55" s="1">
        <v>11.8263964285714</v>
      </c>
      <c r="M55" s="1">
        <v>7.40746186559943</v>
      </c>
      <c r="N55" s="1">
        <v>280</v>
      </c>
      <c r="P55">
        <f t="shared" si="0"/>
        <v>1.0339433926543589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s="1" t="s">
        <v>9</v>
      </c>
      <c r="K56" s="1">
        <v>1</v>
      </c>
      <c r="L56" s="1">
        <v>12.376001779359401</v>
      </c>
      <c r="M56" s="1">
        <v>8.0401975944644892</v>
      </c>
      <c r="N56" s="1">
        <v>281</v>
      </c>
      <c r="P56">
        <f t="shared" si="0"/>
        <v>1.2413226999520024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s="1" t="s">
        <v>9</v>
      </c>
      <c r="K57" s="1">
        <v>1</v>
      </c>
      <c r="L57" s="1">
        <v>11.206099999999999</v>
      </c>
      <c r="M57" s="1">
        <v>7.0144426398190598</v>
      </c>
      <c r="N57" s="1">
        <v>280</v>
      </c>
      <c r="P57">
        <f t="shared" si="0"/>
        <v>1.5109950320753389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s="1" t="s">
        <v>9</v>
      </c>
      <c r="K58" s="1">
        <v>1</v>
      </c>
      <c r="L58" s="1">
        <v>11.3521</v>
      </c>
      <c r="M58" s="1">
        <v>7.0740860101396201</v>
      </c>
      <c r="N58" s="1">
        <v>280</v>
      </c>
      <c r="P58">
        <f t="shared" si="0"/>
        <v>1.6694407199536609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s="1" t="s">
        <v>9</v>
      </c>
      <c r="K59" s="1">
        <v>1</v>
      </c>
      <c r="L59" s="1">
        <v>10.758312500000001</v>
      </c>
      <c r="M59" s="1">
        <v>6.6222724133960797</v>
      </c>
      <c r="N59" s="1">
        <v>280</v>
      </c>
      <c r="P59">
        <f t="shared" si="0"/>
        <v>1.2308114829600119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s="1" t="s">
        <v>9</v>
      </c>
      <c r="K60" s="1">
        <v>1</v>
      </c>
      <c r="L60" s="1">
        <v>10.311996441281099</v>
      </c>
      <c r="M60" s="1">
        <v>6.0984548914038301</v>
      </c>
      <c r="N60" s="1">
        <v>281</v>
      </c>
      <c r="P60">
        <f t="shared" si="0"/>
        <v>0.50606934679643645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s="1" t="s">
        <v>9</v>
      </c>
      <c r="K61" s="1">
        <v>1</v>
      </c>
      <c r="L61" s="1">
        <v>10.4015302491103</v>
      </c>
      <c r="M61" s="1">
        <v>6.5521423508413497</v>
      </c>
      <c r="N61" s="1">
        <v>281</v>
      </c>
      <c r="P61">
        <f t="shared" si="0"/>
        <v>1.0733249077780043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s="1" t="s">
        <v>9</v>
      </c>
      <c r="K62" s="1">
        <v>1</v>
      </c>
      <c r="L62" s="1">
        <v>11.2776120996441</v>
      </c>
      <c r="M62" s="1">
        <v>7.0983325446943804</v>
      </c>
      <c r="N62" s="1">
        <v>281</v>
      </c>
      <c r="P62">
        <f t="shared" si="0"/>
        <v>1.203750534473139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s="1" t="s">
        <v>9</v>
      </c>
      <c r="K63" s="1">
        <v>1</v>
      </c>
      <c r="L63" s="1">
        <v>11.943959074733099</v>
      </c>
      <c r="M63" s="1">
        <v>7.8130623530815697</v>
      </c>
      <c r="N63" s="1">
        <v>281</v>
      </c>
      <c r="P63">
        <f t="shared" si="0"/>
        <v>2.0529421422050866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s="1" t="s">
        <v>9</v>
      </c>
      <c r="K64" s="1">
        <v>1</v>
      </c>
      <c r="L64" s="1">
        <v>10.721523131672599</v>
      </c>
      <c r="M64" s="1">
        <v>6.3978185079814596</v>
      </c>
      <c r="N64" s="1">
        <v>281</v>
      </c>
      <c r="P64">
        <f t="shared" si="0"/>
        <v>1.0588077561273852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s="1" t="s">
        <v>9</v>
      </c>
      <c r="K65" s="1">
        <v>1</v>
      </c>
      <c r="L65" s="1">
        <v>10.7975391459075</v>
      </c>
      <c r="M65" s="1">
        <v>6.7226665309207601</v>
      </c>
      <c r="N65" s="1">
        <v>281</v>
      </c>
      <c r="P65">
        <f t="shared" si="0"/>
        <v>0.87375114486887184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s="1" t="s">
        <v>9</v>
      </c>
      <c r="K66" s="1">
        <v>1</v>
      </c>
      <c r="L66" s="1">
        <v>11.3097508896797</v>
      </c>
      <c r="M66" s="1">
        <v>7.05185775347337</v>
      </c>
      <c r="N66" s="1">
        <v>281</v>
      </c>
      <c r="P66">
        <f t="shared" si="0"/>
        <v>2.5700914459413537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s="1" t="s">
        <v>9</v>
      </c>
      <c r="K67" s="1">
        <v>1</v>
      </c>
      <c r="L67" s="1">
        <v>10.765779359430599</v>
      </c>
      <c r="M67" s="1">
        <v>6.5113931847570896</v>
      </c>
      <c r="N67" s="1">
        <v>281</v>
      </c>
      <c r="P67">
        <f t="shared" ref="P67:P130" si="1">(L67-F67)/SQRT(G67^2/H67+M67^2/N67)</f>
        <v>1.1656770971819215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s="1" t="s">
        <v>9</v>
      </c>
      <c r="K68" s="1">
        <v>1</v>
      </c>
      <c r="L68" s="1">
        <v>10.9954466192171</v>
      </c>
      <c r="M68" s="1">
        <v>7.0339371773564698</v>
      </c>
      <c r="N68" s="1">
        <v>281</v>
      </c>
      <c r="P68">
        <f t="shared" si="1"/>
        <v>1.4322581625858801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s="1" t="s">
        <v>9</v>
      </c>
      <c r="K69" s="1">
        <v>1</v>
      </c>
      <c r="L69" s="1">
        <v>11.8634270462633</v>
      </c>
      <c r="M69" s="1">
        <v>7.02215061386224</v>
      </c>
      <c r="N69" s="1">
        <v>281</v>
      </c>
      <c r="P69">
        <f t="shared" si="1"/>
        <v>1.2651054452079966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s="1" t="s">
        <v>9</v>
      </c>
      <c r="K70" s="1">
        <v>1</v>
      </c>
      <c r="L70" s="1">
        <v>11.733432384341601</v>
      </c>
      <c r="M70" s="1">
        <v>7.52752280164865</v>
      </c>
      <c r="N70" s="1">
        <v>281</v>
      </c>
      <c r="P70">
        <f t="shared" si="1"/>
        <v>8.2232894568697659E-2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s="1" t="s">
        <v>9</v>
      </c>
      <c r="K71" s="1">
        <v>1</v>
      </c>
      <c r="L71" s="1">
        <v>11.0091992882562</v>
      </c>
      <c r="M71" s="1">
        <v>6.44990296489574</v>
      </c>
      <c r="N71" s="1">
        <v>281</v>
      </c>
      <c r="P71">
        <f t="shared" si="1"/>
        <v>1.4169611981650874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s="1" t="s">
        <v>9</v>
      </c>
      <c r="K72" s="1">
        <v>1</v>
      </c>
      <c r="L72" s="1">
        <v>10.9624679715302</v>
      </c>
      <c r="M72" s="1">
        <v>6.2643980913719703</v>
      </c>
      <c r="N72" s="1">
        <v>281</v>
      </c>
      <c r="P72">
        <f t="shared" si="1"/>
        <v>1.2348343005454379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s="1" t="s">
        <v>9</v>
      </c>
      <c r="K73" s="1">
        <v>1</v>
      </c>
      <c r="L73" s="1">
        <v>11.0233558718861</v>
      </c>
      <c r="M73" s="1">
        <v>6.4838517654061203</v>
      </c>
      <c r="N73" s="1">
        <v>281</v>
      </c>
      <c r="P73">
        <f t="shared" si="1"/>
        <v>1.717730482895931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s="1" t="s">
        <v>9</v>
      </c>
      <c r="K74" s="1">
        <v>1</v>
      </c>
      <c r="L74" s="1">
        <v>10.6997953736655</v>
      </c>
      <c r="M74" s="1">
        <v>6.3050069811290204</v>
      </c>
      <c r="N74" s="1">
        <v>281</v>
      </c>
      <c r="P74">
        <f t="shared" si="1"/>
        <v>1.225726811942675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s="1" t="s">
        <v>9</v>
      </c>
      <c r="K75" s="1">
        <v>1</v>
      </c>
      <c r="L75" s="1">
        <v>10.6651285714286</v>
      </c>
      <c r="M75" s="1">
        <v>6.2751487567143798</v>
      </c>
      <c r="N75" s="1">
        <v>280</v>
      </c>
      <c r="P75">
        <f t="shared" si="1"/>
        <v>0.85697361071959433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s="1" t="s">
        <v>9</v>
      </c>
      <c r="K76" s="1">
        <v>1</v>
      </c>
      <c r="L76" s="1">
        <v>12.0661946428571</v>
      </c>
      <c r="M76" s="1">
        <v>7.4940482293823099</v>
      </c>
      <c r="N76" s="1">
        <v>280</v>
      </c>
      <c r="P76">
        <f t="shared" si="1"/>
        <v>1.2955941444255423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s="1" t="s">
        <v>9</v>
      </c>
      <c r="K77" s="1">
        <v>1</v>
      </c>
      <c r="L77" s="1">
        <v>12.301849462365601</v>
      </c>
      <c r="M77" s="1">
        <v>7.6093048865683697</v>
      </c>
      <c r="N77" s="1">
        <v>279</v>
      </c>
      <c r="P77">
        <f t="shared" si="1"/>
        <v>1.4490939460886392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s="1" t="s">
        <v>9</v>
      </c>
      <c r="K78" s="1">
        <v>1</v>
      </c>
      <c r="L78" s="1">
        <v>11.395971326164901</v>
      </c>
      <c r="M78" s="1">
        <v>6.7119795160857496</v>
      </c>
      <c r="N78" s="1">
        <v>279</v>
      </c>
      <c r="P78">
        <f t="shared" si="1"/>
        <v>1.52392912772669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s="1" t="s">
        <v>9</v>
      </c>
      <c r="K79" s="1">
        <v>1</v>
      </c>
      <c r="L79" s="1">
        <v>11.2921642857143</v>
      </c>
      <c r="M79" s="1">
        <v>6.8856161011913199</v>
      </c>
      <c r="N79" s="1">
        <v>280</v>
      </c>
      <c r="P79">
        <f t="shared" si="1"/>
        <v>1.3460305676341233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s="1" t="s">
        <v>9</v>
      </c>
      <c r="K80" s="1">
        <v>1</v>
      </c>
      <c r="L80" s="1">
        <v>11.278987499999999</v>
      </c>
      <c r="M80" s="1">
        <v>6.6690873517057696</v>
      </c>
      <c r="N80" s="1">
        <v>280</v>
      </c>
      <c r="P80">
        <f t="shared" si="1"/>
        <v>1.8780639081017962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s="1" t="s">
        <v>9</v>
      </c>
      <c r="K81" s="1">
        <v>1</v>
      </c>
      <c r="L81" s="1">
        <v>11.051693950177899</v>
      </c>
      <c r="M81" s="1">
        <v>6.5030046867581897</v>
      </c>
      <c r="N81" s="1">
        <v>281</v>
      </c>
      <c r="P81">
        <f t="shared" si="1"/>
        <v>1.237002360144855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s="1" t="s">
        <v>9</v>
      </c>
      <c r="K82" s="1">
        <v>1</v>
      </c>
      <c r="L82" s="1">
        <v>11.388964412811401</v>
      </c>
      <c r="M82" s="1">
        <v>7.1153244181495197</v>
      </c>
      <c r="N82" s="1">
        <v>281</v>
      </c>
      <c r="P82">
        <f t="shared" si="1"/>
        <v>1.4000174443700288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s="1" t="s">
        <v>9</v>
      </c>
      <c r="K83" s="1">
        <v>1</v>
      </c>
      <c r="L83" s="1">
        <v>12.259064056939501</v>
      </c>
      <c r="M83" s="1">
        <v>7.3698616531759598</v>
      </c>
      <c r="N83" s="1">
        <v>281</v>
      </c>
      <c r="P83">
        <f t="shared" si="1"/>
        <v>0.74407285508393461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s="1" t="s">
        <v>9</v>
      </c>
      <c r="K84" s="1">
        <v>1</v>
      </c>
      <c r="L84" s="1">
        <v>12.734869642857101</v>
      </c>
      <c r="M84" s="1">
        <v>7.8792247110084501</v>
      </c>
      <c r="N84" s="1">
        <v>280</v>
      </c>
      <c r="P84">
        <f t="shared" si="1"/>
        <v>1.4313212174631917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s="1" t="s">
        <v>9</v>
      </c>
      <c r="K85" s="1">
        <v>1</v>
      </c>
      <c r="L85" s="1">
        <v>11.1621957295374</v>
      </c>
      <c r="M85" s="1">
        <v>6.4816338333057004</v>
      </c>
      <c r="N85" s="1">
        <v>281</v>
      </c>
      <c r="P85">
        <f t="shared" si="1"/>
        <v>1.1670222381919289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s="1" t="s">
        <v>9</v>
      </c>
      <c r="K86" s="1">
        <v>1</v>
      </c>
      <c r="L86" s="1">
        <v>11.349140569395001</v>
      </c>
      <c r="M86" s="1">
        <v>6.9963624355286802</v>
      </c>
      <c r="N86" s="1">
        <v>281</v>
      </c>
      <c r="P86">
        <f t="shared" si="1"/>
        <v>0.96461859296513353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s="1" t="s">
        <v>9</v>
      </c>
      <c r="K87" s="1">
        <v>1</v>
      </c>
      <c r="L87" s="1">
        <v>11.199138790035599</v>
      </c>
      <c r="M87" s="1">
        <v>6.8227260844566899</v>
      </c>
      <c r="N87" s="1">
        <v>281</v>
      </c>
      <c r="P87">
        <f t="shared" si="1"/>
        <v>1.0222889451510315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s="1" t="s">
        <v>9</v>
      </c>
      <c r="K88" s="1">
        <v>1</v>
      </c>
      <c r="L88" s="1">
        <v>11.300759786476901</v>
      </c>
      <c r="M88" s="1">
        <v>7.34447030766189</v>
      </c>
      <c r="N88" s="1">
        <v>281</v>
      </c>
      <c r="P88">
        <f t="shared" si="1"/>
        <v>1.43744167688804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s="1" t="s">
        <v>9</v>
      </c>
      <c r="K89" s="1">
        <v>1</v>
      </c>
      <c r="L89" s="1">
        <v>11.3077971530249</v>
      </c>
      <c r="M89" s="1">
        <v>7.21575476980696</v>
      </c>
      <c r="N89" s="1">
        <v>281</v>
      </c>
      <c r="P89">
        <f t="shared" si="1"/>
        <v>0.86289128657808012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s="1" t="s">
        <v>9</v>
      </c>
      <c r="K90" s="1">
        <v>1</v>
      </c>
      <c r="L90" s="1">
        <v>12.291620996441299</v>
      </c>
      <c r="M90" s="1">
        <v>7.8146826477667997</v>
      </c>
      <c r="N90" s="1">
        <v>281</v>
      </c>
      <c r="P90">
        <f t="shared" si="1"/>
        <v>1.1389511884658072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s="1" t="s">
        <v>9</v>
      </c>
      <c r="K91" s="1">
        <v>1</v>
      </c>
      <c r="L91" s="1">
        <v>12.2844517857143</v>
      </c>
      <c r="M91" s="1">
        <v>7.8571605984990596</v>
      </c>
      <c r="N91" s="1">
        <v>280</v>
      </c>
      <c r="P91">
        <f t="shared" si="1"/>
        <v>1.1388808885232422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s="1" t="s">
        <v>9</v>
      </c>
      <c r="K92" s="1">
        <v>1</v>
      </c>
      <c r="L92" s="1">
        <v>11.2667956989247</v>
      </c>
      <c r="M92" s="1">
        <v>6.6140298692241002</v>
      </c>
      <c r="N92" s="1">
        <v>279</v>
      </c>
      <c r="P92">
        <f t="shared" si="1"/>
        <v>0.78527270732215393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s="1" t="s">
        <v>9</v>
      </c>
      <c r="K93" s="1">
        <v>1</v>
      </c>
      <c r="L93" s="1">
        <v>11.521247311828001</v>
      </c>
      <c r="M93" s="1">
        <v>7.0049997543983098</v>
      </c>
      <c r="N93" s="1">
        <v>279</v>
      </c>
      <c r="P93">
        <f t="shared" si="1"/>
        <v>0.86848596242987619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s="1" t="s">
        <v>9</v>
      </c>
      <c r="K94" s="1">
        <v>1</v>
      </c>
      <c r="L94" s="1">
        <v>11.429925000000001</v>
      </c>
      <c r="M94" s="1">
        <v>7.1587594240043204</v>
      </c>
      <c r="N94" s="1">
        <v>280</v>
      </c>
      <c r="P94">
        <f t="shared" si="1"/>
        <v>1.0976957760800967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s="1" t="s">
        <v>9</v>
      </c>
      <c r="K95" s="1">
        <v>1</v>
      </c>
      <c r="L95" s="1">
        <v>11.204337499999999</v>
      </c>
      <c r="M95" s="1">
        <v>6.8614018869560098</v>
      </c>
      <c r="N95" s="1">
        <v>280</v>
      </c>
      <c r="P95">
        <f t="shared" si="1"/>
        <v>0.7081394661856244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s="1" t="s">
        <v>9</v>
      </c>
      <c r="K96" s="1">
        <v>1</v>
      </c>
      <c r="L96" s="1">
        <v>11.377337499999999</v>
      </c>
      <c r="M96" s="1">
        <v>7.4897504583130301</v>
      </c>
      <c r="N96" s="1">
        <v>280</v>
      </c>
      <c r="P96">
        <f t="shared" si="1"/>
        <v>1.1562494289690266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s="1" t="s">
        <v>9</v>
      </c>
      <c r="K97" s="1">
        <v>1</v>
      </c>
      <c r="L97" s="1">
        <v>12.247792857142899</v>
      </c>
      <c r="M97" s="1">
        <v>7.8222965863775196</v>
      </c>
      <c r="N97" s="1">
        <v>280</v>
      </c>
      <c r="P97">
        <f t="shared" si="1"/>
        <v>0.89972308522140365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s="1" t="s">
        <v>9</v>
      </c>
      <c r="K98" s="1">
        <v>1</v>
      </c>
      <c r="L98" s="1">
        <v>12.8720053763441</v>
      </c>
      <c r="M98" s="1">
        <v>7.9897462817384701</v>
      </c>
      <c r="N98" s="1">
        <v>279</v>
      </c>
      <c r="P98">
        <f t="shared" si="1"/>
        <v>1.4003737759697765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s="1" t="s">
        <v>9</v>
      </c>
      <c r="K99" s="1">
        <v>1</v>
      </c>
      <c r="L99" s="1">
        <v>11.869137500000001</v>
      </c>
      <c r="M99" s="1">
        <v>7.3687314299640496</v>
      </c>
      <c r="N99" s="1">
        <v>280</v>
      </c>
      <c r="P99">
        <f t="shared" si="1"/>
        <v>0.96045247180656479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s="1" t="s">
        <v>9</v>
      </c>
      <c r="K100" s="1">
        <v>1</v>
      </c>
      <c r="L100" s="1">
        <v>11.570394642857099</v>
      </c>
      <c r="M100" s="1">
        <v>7.0722983722225496</v>
      </c>
      <c r="N100" s="1">
        <v>280</v>
      </c>
      <c r="P100">
        <f t="shared" si="1"/>
        <v>0.58484672890817169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s="1" t="s">
        <v>9</v>
      </c>
      <c r="K101" s="1">
        <v>1</v>
      </c>
      <c r="L101" s="1">
        <v>11.904832142857099</v>
      </c>
      <c r="M101" s="1">
        <v>7.1253935957715404</v>
      </c>
      <c r="N101" s="1">
        <v>280</v>
      </c>
      <c r="P101">
        <f t="shared" si="1"/>
        <v>1.1333776257751582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s="1" t="s">
        <v>9</v>
      </c>
      <c r="K102" s="1">
        <v>1</v>
      </c>
      <c r="L102" s="1">
        <v>11.4380839285714</v>
      </c>
      <c r="M102" s="1">
        <v>6.9938972568736597</v>
      </c>
      <c r="N102" s="1">
        <v>280</v>
      </c>
      <c r="P102">
        <f t="shared" si="1"/>
        <v>0.96213248591622069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s="1" t="s">
        <v>9</v>
      </c>
      <c r="K103" s="1">
        <v>1</v>
      </c>
      <c r="L103" s="1">
        <v>12.0204516129032</v>
      </c>
      <c r="M103" s="1">
        <v>7.4634752865448704</v>
      </c>
      <c r="N103" s="1">
        <v>279</v>
      </c>
      <c r="P103">
        <f t="shared" si="1"/>
        <v>1.9534984058463463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s="1" t="s">
        <v>9</v>
      </c>
      <c r="K104" s="1">
        <v>1</v>
      </c>
      <c r="L104" s="1">
        <v>12.215737499999999</v>
      </c>
      <c r="M104" s="1">
        <v>7.9021618793357202</v>
      </c>
      <c r="N104" s="1">
        <v>280</v>
      </c>
      <c r="P104">
        <f t="shared" si="1"/>
        <v>0.55873214648652103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s="1" t="s">
        <v>9</v>
      </c>
      <c r="K105" s="1">
        <v>1</v>
      </c>
      <c r="L105" s="1">
        <v>13.0900482142857</v>
      </c>
      <c r="M105" s="1">
        <v>8.4252314161764001</v>
      </c>
      <c r="N105" s="1">
        <v>280</v>
      </c>
      <c r="P105">
        <f t="shared" si="1"/>
        <v>1.3538972704116827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s="1" t="s">
        <v>9</v>
      </c>
      <c r="K106" s="1">
        <v>1</v>
      </c>
      <c r="L106" s="1">
        <v>12.780311387900401</v>
      </c>
      <c r="M106" s="1">
        <v>8.3073114175112508</v>
      </c>
      <c r="N106" s="1">
        <v>281</v>
      </c>
      <c r="P106">
        <f t="shared" si="1"/>
        <v>1.2075520908331558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s="1" t="s">
        <v>9</v>
      </c>
      <c r="K107" s="1">
        <v>1</v>
      </c>
      <c r="L107" s="1">
        <v>12.466589285714299</v>
      </c>
      <c r="M107" s="1">
        <v>8.0573754257733405</v>
      </c>
      <c r="N107" s="1">
        <v>280</v>
      </c>
      <c r="P107">
        <f t="shared" si="1"/>
        <v>1.4993391779636425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s="1" t="s">
        <v>9</v>
      </c>
      <c r="K108" s="1">
        <v>1</v>
      </c>
      <c r="L108" s="1">
        <v>12.576665480427</v>
      </c>
      <c r="M108" s="1">
        <v>7.6233229662930597</v>
      </c>
      <c r="N108" s="1">
        <v>281</v>
      </c>
      <c r="P108">
        <f t="shared" si="1"/>
        <v>2.4242495580599588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s="1" t="s">
        <v>9</v>
      </c>
      <c r="K109" s="1">
        <v>1</v>
      </c>
      <c r="L109" s="1">
        <v>12.2873362989324</v>
      </c>
      <c r="M109" s="1">
        <v>7.3353239024233501</v>
      </c>
      <c r="N109" s="1">
        <v>281</v>
      </c>
      <c r="P109">
        <f t="shared" si="1"/>
        <v>1.3413960070067323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s="1" t="s">
        <v>9</v>
      </c>
      <c r="K110" s="1">
        <v>1</v>
      </c>
      <c r="L110" s="1">
        <v>12.6987473309609</v>
      </c>
      <c r="M110" s="1">
        <v>7.49809612931855</v>
      </c>
      <c r="N110" s="1">
        <v>281</v>
      </c>
      <c r="P110">
        <f t="shared" si="1"/>
        <v>1.89252803444273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s="1" t="s">
        <v>9</v>
      </c>
      <c r="K111" s="1">
        <v>1</v>
      </c>
      <c r="L111" s="1">
        <v>12.8956387900356</v>
      </c>
      <c r="M111" s="1">
        <v>7.9136361683911502</v>
      </c>
      <c r="N111" s="1">
        <v>281</v>
      </c>
      <c r="P111">
        <f t="shared" si="1"/>
        <v>1.0941110366923503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s="1" t="s">
        <v>9</v>
      </c>
      <c r="K112" s="1">
        <v>1</v>
      </c>
      <c r="L112" s="1">
        <v>13.7047821428571</v>
      </c>
      <c r="M112" s="1">
        <v>8.3351859982968204</v>
      </c>
      <c r="N112" s="1">
        <v>280</v>
      </c>
      <c r="P112">
        <f t="shared" si="1"/>
        <v>1.0579853963639005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s="1" t="s">
        <v>9</v>
      </c>
      <c r="K113" s="1">
        <v>1</v>
      </c>
      <c r="L113" s="1">
        <v>12.535802491103199</v>
      </c>
      <c r="M113" s="1">
        <v>7.4349139110896996</v>
      </c>
      <c r="N113" s="1">
        <v>281</v>
      </c>
      <c r="P113">
        <f t="shared" si="1"/>
        <v>0.80570864839405099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s="1" t="s">
        <v>9</v>
      </c>
      <c r="K114" s="1">
        <v>1</v>
      </c>
      <c r="L114" s="1">
        <v>12.4761192170819</v>
      </c>
      <c r="M114" s="1">
        <v>7.43868021746471</v>
      </c>
      <c r="N114" s="1">
        <v>281</v>
      </c>
      <c r="P114">
        <f t="shared" si="1"/>
        <v>1.0154530852281733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s="1" t="s">
        <v>9</v>
      </c>
      <c r="K115" s="1">
        <v>1</v>
      </c>
      <c r="L115" s="1">
        <v>12.805425266903899</v>
      </c>
      <c r="M115" s="1">
        <v>7.9300395306010296</v>
      </c>
      <c r="N115" s="1">
        <v>281</v>
      </c>
      <c r="P115">
        <f t="shared" si="1"/>
        <v>1.6508285499098934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s="1" t="s">
        <v>9</v>
      </c>
      <c r="K116" s="1">
        <v>1</v>
      </c>
      <c r="L116" s="1">
        <v>12.626190391459099</v>
      </c>
      <c r="M116" s="1">
        <v>7.6001889712324298</v>
      </c>
      <c r="N116" s="1">
        <v>281</v>
      </c>
      <c r="P116">
        <f t="shared" si="1"/>
        <v>1.8987214842462412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s="1" t="s">
        <v>9</v>
      </c>
      <c r="K117" s="1">
        <v>1</v>
      </c>
      <c r="L117" s="1">
        <v>12.8374839857651</v>
      </c>
      <c r="M117" s="1">
        <v>8.0942703673158203</v>
      </c>
      <c r="N117" s="1">
        <v>281</v>
      </c>
      <c r="P117">
        <f t="shared" si="1"/>
        <v>1.7196078420799283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s="1" t="s">
        <v>9</v>
      </c>
      <c r="K118" s="1">
        <v>1</v>
      </c>
      <c r="L118" s="1">
        <v>14.4667935943061</v>
      </c>
      <c r="M118" s="1">
        <v>9.5668533065678094</v>
      </c>
      <c r="N118" s="1">
        <v>281</v>
      </c>
      <c r="P118">
        <f t="shared" si="1"/>
        <v>1.904366301690771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s="1" t="s">
        <v>9</v>
      </c>
      <c r="K119" s="1">
        <v>1</v>
      </c>
      <c r="L119" s="1">
        <v>14.393807142857099</v>
      </c>
      <c r="M119" s="1">
        <v>9.1154551105837296</v>
      </c>
      <c r="N119" s="1">
        <v>280</v>
      </c>
      <c r="P119">
        <f t="shared" si="1"/>
        <v>2.3283117677101157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s="1" t="s">
        <v>9</v>
      </c>
      <c r="K120" s="1">
        <v>1</v>
      </c>
      <c r="L120" s="1">
        <v>13.4507285714286</v>
      </c>
      <c r="M120" s="1">
        <v>7.95345944678051</v>
      </c>
      <c r="N120" s="1">
        <v>280</v>
      </c>
      <c r="P120">
        <f t="shared" si="1"/>
        <v>2.2527951105560287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s="1" t="s">
        <v>9</v>
      </c>
      <c r="K121" s="1">
        <v>1</v>
      </c>
      <c r="L121" s="1">
        <v>12.7111946428571</v>
      </c>
      <c r="M121" s="1">
        <v>7.3462432602074399</v>
      </c>
      <c r="N121" s="1">
        <v>280</v>
      </c>
      <c r="P121">
        <f t="shared" si="1"/>
        <v>1.618917681200762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s="1" t="s">
        <v>9</v>
      </c>
      <c r="K122" s="1">
        <v>1</v>
      </c>
      <c r="L122" s="1">
        <v>12.916096085409301</v>
      </c>
      <c r="M122" s="1">
        <v>8.0740030230199107</v>
      </c>
      <c r="N122" s="1">
        <v>281</v>
      </c>
      <c r="P122">
        <f t="shared" si="1"/>
        <v>1.2421738058856568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s="1" t="s">
        <v>9</v>
      </c>
      <c r="K123" s="1">
        <v>1</v>
      </c>
      <c r="L123" s="1">
        <v>12.8735391459075</v>
      </c>
      <c r="M123" s="1">
        <v>7.9918235205850499</v>
      </c>
      <c r="N123" s="1">
        <v>281</v>
      </c>
      <c r="P123">
        <f t="shared" si="1"/>
        <v>1.4276815448837314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s="1" t="s">
        <v>9</v>
      </c>
      <c r="K124" s="1">
        <v>1</v>
      </c>
      <c r="L124" s="1">
        <v>12.8169074733096</v>
      </c>
      <c r="M124" s="1">
        <v>7.9503647023477404</v>
      </c>
      <c r="N124" s="1">
        <v>281</v>
      </c>
      <c r="P124">
        <f t="shared" si="1"/>
        <v>1.1012433225983833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s="1" t="s">
        <v>9</v>
      </c>
      <c r="K125" s="1">
        <v>1</v>
      </c>
      <c r="L125" s="1">
        <v>13.9918861209964</v>
      </c>
      <c r="M125" s="1">
        <v>8.5270068846107705</v>
      </c>
      <c r="N125" s="1">
        <v>281</v>
      </c>
      <c r="P125">
        <f t="shared" si="1"/>
        <v>1.594026913316247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s="1" t="s">
        <v>9</v>
      </c>
      <c r="K126" s="1">
        <v>1</v>
      </c>
      <c r="L126" s="1">
        <v>14.0909178571429</v>
      </c>
      <c r="M126" s="1">
        <v>8.7578255320927703</v>
      </c>
      <c r="N126" s="1">
        <v>280</v>
      </c>
      <c r="P126">
        <f t="shared" si="1"/>
        <v>1.3912413691944652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s="1" t="s">
        <v>9</v>
      </c>
      <c r="K127" s="1">
        <v>1</v>
      </c>
      <c r="L127" s="1">
        <v>12.9966886120996</v>
      </c>
      <c r="M127" s="1">
        <v>7.6289869609282102</v>
      </c>
      <c r="N127" s="1">
        <v>281</v>
      </c>
      <c r="P127">
        <f t="shared" si="1"/>
        <v>1.4769107306880356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s="1" t="s">
        <v>9</v>
      </c>
      <c r="K128" s="1">
        <v>1</v>
      </c>
      <c r="L128" s="1">
        <v>12.757113879003599</v>
      </c>
      <c r="M128" s="1">
        <v>7.7425817545745703</v>
      </c>
      <c r="N128" s="1">
        <v>281</v>
      </c>
      <c r="P128">
        <f t="shared" si="1"/>
        <v>0.52234728556106513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s="1" t="s">
        <v>9</v>
      </c>
      <c r="K129" s="1">
        <v>1</v>
      </c>
      <c r="L129" s="1">
        <v>12.973250889679701</v>
      </c>
      <c r="M129" s="1">
        <v>7.9120506481664403</v>
      </c>
      <c r="N129" s="1">
        <v>281</v>
      </c>
      <c r="P129">
        <f t="shared" si="1"/>
        <v>1.2260475175617245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s="1" t="s">
        <v>9</v>
      </c>
      <c r="K130" s="1">
        <v>1</v>
      </c>
      <c r="L130" s="1">
        <v>12.526224199288301</v>
      </c>
      <c r="M130" s="1">
        <v>7.59176250672291</v>
      </c>
      <c r="N130" s="1">
        <v>281</v>
      </c>
      <c r="P130">
        <f t="shared" si="1"/>
        <v>0.27303143981261707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s="1" t="s">
        <v>9</v>
      </c>
      <c r="K131" s="1">
        <v>1</v>
      </c>
      <c r="L131" s="1">
        <v>12.4608879003559</v>
      </c>
      <c r="M131" s="1">
        <v>7.51163342511345</v>
      </c>
      <c r="N131" s="1">
        <v>281</v>
      </c>
      <c r="P131">
        <f t="shared" ref="P131:P194" si="2">(L131-F131)/SQRT(G131^2/H131+M131^2/N131)</f>
        <v>1.045743708042155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s="1" t="s">
        <v>9</v>
      </c>
      <c r="K132" s="1">
        <v>1</v>
      </c>
      <c r="L132" s="1">
        <v>13.6904306049822</v>
      </c>
      <c r="M132" s="1">
        <v>8.8514181302039301</v>
      </c>
      <c r="N132" s="1">
        <v>281</v>
      </c>
      <c r="P132">
        <f t="shared" si="2"/>
        <v>0.73618379668505785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s="1" t="s">
        <v>9</v>
      </c>
      <c r="K133" s="1">
        <v>1</v>
      </c>
      <c r="L133" s="1">
        <v>14.6444875</v>
      </c>
      <c r="M133" s="1">
        <v>8.8348812901551508</v>
      </c>
      <c r="N133" s="1">
        <v>280</v>
      </c>
      <c r="P133">
        <f t="shared" si="2"/>
        <v>1.305806413770209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s="1" t="s">
        <v>9</v>
      </c>
      <c r="K134" s="1">
        <v>1</v>
      </c>
      <c r="L134" s="1">
        <v>13.1880551601423</v>
      </c>
      <c r="M134" s="1">
        <v>8.1891616023635194</v>
      </c>
      <c r="N134" s="1">
        <v>281</v>
      </c>
      <c r="P134">
        <f t="shared" si="2"/>
        <v>1.5706121885056681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s="1" t="s">
        <v>9</v>
      </c>
      <c r="K135" s="1">
        <v>1</v>
      </c>
      <c r="L135" s="1">
        <v>13.9709</v>
      </c>
      <c r="M135" s="1">
        <v>7.8794495184612003</v>
      </c>
      <c r="N135" s="1">
        <v>280</v>
      </c>
      <c r="P135">
        <f t="shared" si="2"/>
        <v>1.9627648588272231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s="1" t="s">
        <v>9</v>
      </c>
      <c r="K136" s="1">
        <v>1</v>
      </c>
      <c r="L136" s="1">
        <v>13.294884341636999</v>
      </c>
      <c r="M136" s="1">
        <v>8.1795227587361392</v>
      </c>
      <c r="N136" s="1">
        <v>281</v>
      </c>
      <c r="P136">
        <f t="shared" si="2"/>
        <v>0.92685948289274567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s="1" t="s">
        <v>9</v>
      </c>
      <c r="K137" s="1">
        <v>1</v>
      </c>
      <c r="L137" s="1">
        <v>13.316403914590699</v>
      </c>
      <c r="M137" s="1">
        <v>7.7894027035604401</v>
      </c>
      <c r="N137" s="1">
        <v>281</v>
      </c>
      <c r="P137">
        <f t="shared" si="2"/>
        <v>1.4095103141789345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s="1" t="s">
        <v>9</v>
      </c>
      <c r="K138" s="1">
        <v>1</v>
      </c>
      <c r="L138" s="1">
        <v>13.480964412811399</v>
      </c>
      <c r="M138" s="1">
        <v>8.2330408340730798</v>
      </c>
      <c r="N138" s="1">
        <v>281</v>
      </c>
      <c r="P138">
        <f t="shared" si="2"/>
        <v>1.6075765939133375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s="1" t="s">
        <v>9</v>
      </c>
      <c r="K139" s="1">
        <v>1</v>
      </c>
      <c r="L139" s="1">
        <v>14.4944893238434</v>
      </c>
      <c r="M139" s="1">
        <v>9.2611395235621892</v>
      </c>
      <c r="N139" s="1">
        <v>281</v>
      </c>
      <c r="P139">
        <f t="shared" si="2"/>
        <v>0.86573008278948571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s="1" t="s">
        <v>9</v>
      </c>
      <c r="K140" s="1">
        <v>1</v>
      </c>
      <c r="L140" s="1">
        <v>15.186062277580101</v>
      </c>
      <c r="M140" s="1">
        <v>9.2698943532391294</v>
      </c>
      <c r="N140" s="1">
        <v>281</v>
      </c>
      <c r="P140">
        <f t="shared" si="2"/>
        <v>0.86031716710899198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s="1" t="s">
        <v>9</v>
      </c>
      <c r="K141" s="1">
        <v>1</v>
      </c>
      <c r="L141" s="1">
        <v>14.0949822064057</v>
      </c>
      <c r="M141" s="1">
        <v>8.4631131298061106</v>
      </c>
      <c r="N141" s="1">
        <v>281</v>
      </c>
      <c r="P141">
        <f t="shared" si="2"/>
        <v>1.586139776052002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s="1" t="s">
        <v>9</v>
      </c>
      <c r="K142" s="1">
        <v>1</v>
      </c>
      <c r="L142" s="1">
        <v>14.185480427046301</v>
      </c>
      <c r="M142" s="1">
        <v>9.32668491090452</v>
      </c>
      <c r="N142" s="1">
        <v>281</v>
      </c>
      <c r="P142">
        <f t="shared" si="2"/>
        <v>1.6414632842193231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s="1" t="s">
        <v>9</v>
      </c>
      <c r="K143" s="1">
        <v>1</v>
      </c>
      <c r="L143" s="1">
        <v>13.6514412811388</v>
      </c>
      <c r="M143" s="1">
        <v>9.2627339854350002</v>
      </c>
      <c r="N143" s="1">
        <v>281</v>
      </c>
      <c r="P143">
        <f t="shared" si="2"/>
        <v>1.4906083623788673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s="1" t="s">
        <v>9</v>
      </c>
      <c r="K144" s="1">
        <v>1</v>
      </c>
      <c r="L144" s="1">
        <v>13.5194359430605</v>
      </c>
      <c r="M144" s="1">
        <v>8.3251855773710997</v>
      </c>
      <c r="N144" s="1">
        <v>281</v>
      </c>
      <c r="P144">
        <f t="shared" si="2"/>
        <v>1.4388961069308417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s="1" t="s">
        <v>9</v>
      </c>
      <c r="K145" s="1">
        <v>1</v>
      </c>
      <c r="L145" s="1">
        <v>13.785290035587201</v>
      </c>
      <c r="M145" s="1">
        <v>8.7541019778101905</v>
      </c>
      <c r="N145" s="1">
        <v>281</v>
      </c>
      <c r="P145">
        <f t="shared" si="2"/>
        <v>1.5448700273390368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s="1" t="s">
        <v>9</v>
      </c>
      <c r="K146" s="1">
        <v>1</v>
      </c>
      <c r="L146" s="1">
        <v>14.653807829181501</v>
      </c>
      <c r="M146" s="1">
        <v>9.3090326605635294</v>
      </c>
      <c r="N146" s="1">
        <v>281</v>
      </c>
      <c r="P146">
        <f t="shared" si="2"/>
        <v>1.0620775816448784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s="1" t="s">
        <v>9</v>
      </c>
      <c r="K147" s="1">
        <v>1</v>
      </c>
      <c r="L147" s="1">
        <v>15.0508024911032</v>
      </c>
      <c r="M147" s="1">
        <v>9.3432123101457005</v>
      </c>
      <c r="N147" s="1">
        <v>281</v>
      </c>
      <c r="P147">
        <f t="shared" si="2"/>
        <v>1.8890795699887857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s="1" t="s">
        <v>9</v>
      </c>
      <c r="K148" s="1">
        <v>1</v>
      </c>
      <c r="L148" s="1">
        <v>13.8270231316726</v>
      </c>
      <c r="M148" s="1">
        <v>8.5913231011833897</v>
      </c>
      <c r="N148" s="1">
        <v>281</v>
      </c>
      <c r="P148">
        <f t="shared" si="2"/>
        <v>1.0085899764161352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s="1" t="s">
        <v>9</v>
      </c>
      <c r="K149" s="1">
        <v>1</v>
      </c>
      <c r="L149" s="1">
        <v>14.3114768683274</v>
      </c>
      <c r="M149" s="1">
        <v>9.0040654237801405</v>
      </c>
      <c r="N149" s="1">
        <v>281</v>
      </c>
      <c r="P149">
        <f t="shared" si="2"/>
        <v>1.836530384454808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s="1" t="s">
        <v>9</v>
      </c>
      <c r="K150" s="1">
        <v>1</v>
      </c>
      <c r="L150" s="1">
        <v>13.7053487544484</v>
      </c>
      <c r="M150" s="1">
        <v>8.7785503599728099</v>
      </c>
      <c r="N150" s="1">
        <v>281</v>
      </c>
      <c r="P150">
        <f t="shared" si="2"/>
        <v>0.91547208628516497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s="1" t="s">
        <v>9</v>
      </c>
      <c r="K151" s="1">
        <v>1</v>
      </c>
      <c r="L151" s="1">
        <v>13.491097864768699</v>
      </c>
      <c r="M151" s="1">
        <v>8.0555119525742693</v>
      </c>
      <c r="N151" s="1">
        <v>281</v>
      </c>
      <c r="P151">
        <f t="shared" si="2"/>
        <v>1.0499539873374215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s="1" t="s">
        <v>9</v>
      </c>
      <c r="K152" s="1">
        <v>1</v>
      </c>
      <c r="L152" s="1">
        <v>13.961640569395</v>
      </c>
      <c r="M152" s="1">
        <v>8.5081825595585805</v>
      </c>
      <c r="N152" s="1">
        <v>281</v>
      </c>
      <c r="P152">
        <f t="shared" si="2"/>
        <v>1.9273080933670985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s="1" t="s">
        <v>9</v>
      </c>
      <c r="K153" s="1">
        <v>1</v>
      </c>
      <c r="L153" s="1">
        <v>15.358962633452</v>
      </c>
      <c r="M153" s="1">
        <v>10.948076581618899</v>
      </c>
      <c r="N153" s="1">
        <v>281</v>
      </c>
      <c r="P153">
        <f t="shared" si="2"/>
        <v>2.2167165503265087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s="1" t="s">
        <v>9</v>
      </c>
      <c r="K154" s="1">
        <v>1</v>
      </c>
      <c r="L154" s="1">
        <v>15.9453451957295</v>
      </c>
      <c r="M154" s="1">
        <v>11.0309579595525</v>
      </c>
      <c r="N154" s="1">
        <v>281</v>
      </c>
      <c r="P154">
        <f t="shared" si="2"/>
        <v>2.0525611000583486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s="1" t="s">
        <v>9</v>
      </c>
      <c r="K155" s="1">
        <v>1</v>
      </c>
      <c r="L155" s="1">
        <v>15.536364768683301</v>
      </c>
      <c r="M155" s="1">
        <v>10.6604891237057</v>
      </c>
      <c r="N155" s="1">
        <v>281</v>
      </c>
      <c r="P155">
        <f t="shared" si="2"/>
        <v>2.3255270473194671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s="1" t="s">
        <v>9</v>
      </c>
      <c r="K156" s="1">
        <v>1</v>
      </c>
      <c r="L156" s="1">
        <v>14.6343035714286</v>
      </c>
      <c r="M156" s="1">
        <v>9.8239238302142304</v>
      </c>
      <c r="N156" s="1">
        <v>280</v>
      </c>
      <c r="P156">
        <f t="shared" si="2"/>
        <v>1.414215586743002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s="1" t="s">
        <v>9</v>
      </c>
      <c r="K157" s="1">
        <v>1</v>
      </c>
      <c r="L157" s="1">
        <v>14.9601263345196</v>
      </c>
      <c r="M157" s="1">
        <v>10.197427629023</v>
      </c>
      <c r="N157" s="1">
        <v>281</v>
      </c>
      <c r="P157">
        <f t="shared" si="2"/>
        <v>1.8869322996764433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s="1" t="s">
        <v>9</v>
      </c>
      <c r="K158" s="1">
        <v>1</v>
      </c>
      <c r="L158" s="1">
        <v>15.059825622775801</v>
      </c>
      <c r="M158" s="1">
        <v>10.581855202075801</v>
      </c>
      <c r="N158" s="1">
        <v>281</v>
      </c>
      <c r="P158">
        <f t="shared" si="2"/>
        <v>2.1778689881396831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s="1" t="s">
        <v>9</v>
      </c>
      <c r="K159" s="1">
        <v>1</v>
      </c>
      <c r="L159" s="1">
        <v>15.567871886121001</v>
      </c>
      <c r="M159" s="1">
        <v>10.6148414329197</v>
      </c>
      <c r="N159" s="1">
        <v>281</v>
      </c>
      <c r="P159">
        <f t="shared" si="2"/>
        <v>2.0728629021225489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s="1" t="s">
        <v>9</v>
      </c>
      <c r="K160" s="1">
        <v>1</v>
      </c>
      <c r="L160" s="1">
        <v>16.246788256227799</v>
      </c>
      <c r="M160" s="1">
        <v>10.5681799642085</v>
      </c>
      <c r="N160" s="1">
        <v>281</v>
      </c>
      <c r="P160">
        <f t="shared" si="2"/>
        <v>1.1187911921583993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s="1" t="s">
        <v>9</v>
      </c>
      <c r="K161" s="1">
        <v>1</v>
      </c>
      <c r="L161" s="1">
        <v>17.0244035714286</v>
      </c>
      <c r="M161" s="1">
        <v>11.0211471624966</v>
      </c>
      <c r="N161" s="1">
        <v>280</v>
      </c>
      <c r="P161">
        <f t="shared" si="2"/>
        <v>1.6810619274461318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s="1" t="s">
        <v>9</v>
      </c>
      <c r="K162" s="1">
        <v>1</v>
      </c>
      <c r="L162" s="1">
        <v>15.781241992882601</v>
      </c>
      <c r="M162" s="1">
        <v>10.3115696742342</v>
      </c>
      <c r="N162" s="1">
        <v>281</v>
      </c>
      <c r="P162">
        <f t="shared" si="2"/>
        <v>1.0343022346134196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s="1" t="s">
        <v>9</v>
      </c>
      <c r="K163" s="1">
        <v>1</v>
      </c>
      <c r="L163" s="1">
        <v>15.5768540925267</v>
      </c>
      <c r="M163" s="1">
        <v>10.3574584966097</v>
      </c>
      <c r="N163" s="1">
        <v>281</v>
      </c>
      <c r="P163">
        <f t="shared" si="2"/>
        <v>0.80982418718678151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s="1" t="s">
        <v>9</v>
      </c>
      <c r="K164" s="1">
        <v>1</v>
      </c>
      <c r="L164" s="1">
        <v>17.228978647686802</v>
      </c>
      <c r="M164" s="1">
        <v>11.394807662824199</v>
      </c>
      <c r="N164" s="1">
        <v>281</v>
      </c>
      <c r="P164">
        <f t="shared" si="2"/>
        <v>1.4928274125198451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s="1" t="s">
        <v>9</v>
      </c>
      <c r="K165" s="1">
        <v>1</v>
      </c>
      <c r="L165" s="1">
        <v>19.1981708185053</v>
      </c>
      <c r="M165" s="1">
        <v>12.970008494779201</v>
      </c>
      <c r="N165" s="1">
        <v>281</v>
      </c>
      <c r="P165">
        <f t="shared" si="2"/>
        <v>1.7896256857588613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s="1" t="s">
        <v>9</v>
      </c>
      <c r="K166" s="1">
        <v>1</v>
      </c>
      <c r="L166" s="1">
        <v>20.264248214285701</v>
      </c>
      <c r="M166" s="1">
        <v>14.571248820412601</v>
      </c>
      <c r="N166" s="1">
        <v>280</v>
      </c>
      <c r="P166">
        <f t="shared" si="2"/>
        <v>1.4166264203140255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s="1" t="s">
        <v>9</v>
      </c>
      <c r="K167" s="1">
        <v>1</v>
      </c>
      <c r="L167" s="1">
        <v>17.0907553571429</v>
      </c>
      <c r="M167" s="1">
        <v>11.7371596996626</v>
      </c>
      <c r="N167" s="1">
        <v>280</v>
      </c>
      <c r="P167">
        <f t="shared" si="2"/>
        <v>1.1420540680743179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s="1" t="s">
        <v>9</v>
      </c>
      <c r="K168" s="1">
        <v>1</v>
      </c>
      <c r="L168" s="1">
        <v>15.871330357142901</v>
      </c>
      <c r="M168" s="1">
        <v>10.774084430858601</v>
      </c>
      <c r="N168" s="1">
        <v>280</v>
      </c>
      <c r="P168">
        <f t="shared" si="2"/>
        <v>0.79723214212248195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s="1" t="s">
        <v>9</v>
      </c>
      <c r="K169" s="1">
        <v>1</v>
      </c>
      <c r="L169" s="1">
        <v>16.5936672597865</v>
      </c>
      <c r="M169" s="1">
        <v>10.8051336231803</v>
      </c>
      <c r="N169" s="1">
        <v>281</v>
      </c>
      <c r="P169">
        <f t="shared" si="2"/>
        <v>1.5476222475774088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s="1" t="s">
        <v>9</v>
      </c>
      <c r="K170" s="1">
        <v>1</v>
      </c>
      <c r="L170" s="1">
        <v>16.912234875444799</v>
      </c>
      <c r="M170" s="1">
        <v>10.923292168981</v>
      </c>
      <c r="N170" s="1">
        <v>281</v>
      </c>
      <c r="P170">
        <f t="shared" si="2"/>
        <v>1.6232061293296949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s="1" t="s">
        <v>9</v>
      </c>
      <c r="K171" s="1">
        <v>1</v>
      </c>
      <c r="L171" s="1">
        <v>16.4593505338078</v>
      </c>
      <c r="M171" s="1">
        <v>10.994694664071</v>
      </c>
      <c r="N171" s="1">
        <v>281</v>
      </c>
      <c r="P171">
        <f t="shared" si="2"/>
        <v>1.1160394254347874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s="1" t="s">
        <v>9</v>
      </c>
      <c r="K172" s="1">
        <v>1</v>
      </c>
      <c r="L172" s="1">
        <v>17.291261565836301</v>
      </c>
      <c r="M172" s="1">
        <v>12.2473828633661</v>
      </c>
      <c r="N172" s="1">
        <v>281</v>
      </c>
      <c r="P172">
        <f t="shared" si="2"/>
        <v>2.130337866318595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s="1" t="s">
        <v>9</v>
      </c>
      <c r="K173" s="1">
        <v>1</v>
      </c>
      <c r="L173" s="1">
        <v>17.556562499999998</v>
      </c>
      <c r="M173" s="1">
        <v>12.6124364236252</v>
      </c>
      <c r="N173" s="1">
        <v>280</v>
      </c>
      <c r="P173">
        <f t="shared" si="2"/>
        <v>2.1873970095259905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s="1" t="s">
        <v>9</v>
      </c>
      <c r="K174" s="1">
        <v>1</v>
      </c>
      <c r="L174" s="1">
        <v>16.5533807829182</v>
      </c>
      <c r="M174" s="1">
        <v>11.215268340009301</v>
      </c>
      <c r="N174" s="1">
        <v>281</v>
      </c>
      <c r="P174">
        <f t="shared" si="2"/>
        <v>1.2192491122640667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s="1" t="s">
        <v>9</v>
      </c>
      <c r="K175" s="1">
        <v>1</v>
      </c>
      <c r="L175" s="1">
        <v>16.553307829181499</v>
      </c>
      <c r="M175" s="1">
        <v>10.614087413100499</v>
      </c>
      <c r="N175" s="1">
        <v>281</v>
      </c>
      <c r="P175">
        <f t="shared" si="2"/>
        <v>0.94188078203475556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s="1" t="s">
        <v>9</v>
      </c>
      <c r="K176" s="1">
        <v>1</v>
      </c>
      <c r="L176" s="1">
        <v>16.5361316725979</v>
      </c>
      <c r="M176" s="1">
        <v>10.501472400356899</v>
      </c>
      <c r="N176" s="1">
        <v>281</v>
      </c>
      <c r="P176">
        <f t="shared" si="2"/>
        <v>1.3042365673786547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s="1" t="s">
        <v>9</v>
      </c>
      <c r="K177" s="1">
        <v>1</v>
      </c>
      <c r="L177" s="1">
        <v>15.554875444839899</v>
      </c>
      <c r="M177" s="1">
        <v>9.9051614700981201</v>
      </c>
      <c r="N177" s="1">
        <v>281</v>
      </c>
      <c r="P177">
        <f t="shared" si="2"/>
        <v>0.14638389132089469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s="1" t="s">
        <v>9</v>
      </c>
      <c r="K178" s="1">
        <v>1</v>
      </c>
      <c r="L178" s="1">
        <v>16.141953571428601</v>
      </c>
      <c r="M178" s="1">
        <v>10.873840669040799</v>
      </c>
      <c r="N178" s="1">
        <v>280</v>
      </c>
      <c r="P178">
        <f t="shared" si="2"/>
        <v>0.9658714077749514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s="1" t="s">
        <v>9</v>
      </c>
      <c r="K179" s="1">
        <v>1</v>
      </c>
      <c r="L179" s="1">
        <v>15.884817857142901</v>
      </c>
      <c r="M179" s="1">
        <v>10.6483388534397</v>
      </c>
      <c r="N179" s="1">
        <v>280</v>
      </c>
      <c r="P179">
        <f t="shared" si="2"/>
        <v>0.49695874461755318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s="1" t="s">
        <v>9</v>
      </c>
      <c r="K180" s="1">
        <v>1</v>
      </c>
      <c r="L180" s="1">
        <v>15.856557142857101</v>
      </c>
      <c r="M180" s="1">
        <v>10.747075412976599</v>
      </c>
      <c r="N180" s="1">
        <v>280</v>
      </c>
      <c r="P180">
        <f t="shared" si="2"/>
        <v>0.13209131224812556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s="1" t="s">
        <v>9</v>
      </c>
      <c r="K181" s="1">
        <v>1</v>
      </c>
      <c r="L181" s="1">
        <v>18.212854092526701</v>
      </c>
      <c r="M181" s="1">
        <v>12.0996854639635</v>
      </c>
      <c r="N181" s="1">
        <v>281</v>
      </c>
      <c r="P181">
        <f t="shared" si="2"/>
        <v>1.2269375802387656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s="1" t="s">
        <v>9</v>
      </c>
      <c r="K182" s="1">
        <v>1</v>
      </c>
      <c r="L182" s="1">
        <v>18.283487455197101</v>
      </c>
      <c r="M182" s="1">
        <v>12.6701357415528</v>
      </c>
      <c r="N182" s="1">
        <v>279</v>
      </c>
      <c r="P182">
        <f t="shared" si="2"/>
        <v>1.0037211458893216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s="1" t="s">
        <v>9</v>
      </c>
      <c r="K183" s="1">
        <v>1</v>
      </c>
      <c r="L183" s="1">
        <v>16.281435714285699</v>
      </c>
      <c r="M183" s="1">
        <v>11.1387838100244</v>
      </c>
      <c r="N183" s="1">
        <v>280</v>
      </c>
      <c r="P183">
        <f t="shared" si="2"/>
        <v>1.106738748637802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s="1" t="s">
        <v>9</v>
      </c>
      <c r="K184" s="1">
        <v>1</v>
      </c>
      <c r="L184" s="1">
        <v>15.8519128113879</v>
      </c>
      <c r="M184" s="1">
        <v>9.9344688063676792</v>
      </c>
      <c r="N184" s="1">
        <v>281</v>
      </c>
      <c r="P184">
        <f t="shared" si="2"/>
        <v>0.77968718984229457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s="1" t="s">
        <v>9</v>
      </c>
      <c r="K185" s="1">
        <v>1</v>
      </c>
      <c r="L185" s="1">
        <v>14.860791071428601</v>
      </c>
      <c r="M185" s="1">
        <v>9.4857225306465001</v>
      </c>
      <c r="N185" s="1">
        <v>280</v>
      </c>
      <c r="P185">
        <f t="shared" si="2"/>
        <v>0.43474589888607645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s="1" t="s">
        <v>9</v>
      </c>
      <c r="K186" s="1">
        <v>1</v>
      </c>
      <c r="L186" s="1">
        <v>14.1657285714286</v>
      </c>
      <c r="M186" s="1">
        <v>8.2484632846778805</v>
      </c>
      <c r="N186" s="1">
        <v>280</v>
      </c>
      <c r="P186">
        <f t="shared" si="2"/>
        <v>0.75246794642759485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s="1" t="s">
        <v>9</v>
      </c>
      <c r="K187" s="1">
        <v>1</v>
      </c>
      <c r="L187" s="1">
        <v>13.9035711743772</v>
      </c>
      <c r="M187" s="1">
        <v>8.3772821531501194</v>
      </c>
      <c r="N187" s="1">
        <v>281</v>
      </c>
      <c r="P187">
        <f t="shared" si="2"/>
        <v>0.48873169420641832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s="1" t="s">
        <v>9</v>
      </c>
      <c r="K188" s="1">
        <v>1</v>
      </c>
      <c r="L188" s="1">
        <v>14.5168982142857</v>
      </c>
      <c r="M188" s="1">
        <v>8.3392662861438502</v>
      </c>
      <c r="N188" s="1">
        <v>280</v>
      </c>
      <c r="P188">
        <f t="shared" si="2"/>
        <v>0.6708961086771047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s="1" t="s">
        <v>9</v>
      </c>
      <c r="K189" s="1">
        <v>1</v>
      </c>
      <c r="L189" s="1">
        <v>14.9541263345196</v>
      </c>
      <c r="M189" s="1">
        <v>9.2354653113429208</v>
      </c>
      <c r="N189" s="1">
        <v>281</v>
      </c>
      <c r="P189">
        <f t="shared" si="2"/>
        <v>0.91207037110160705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s="1" t="s">
        <v>9</v>
      </c>
      <c r="K190" s="1">
        <v>1</v>
      </c>
      <c r="L190" s="1">
        <v>13.5126850533808</v>
      </c>
      <c r="M190" s="1">
        <v>8.0533535840394794</v>
      </c>
      <c r="N190" s="1">
        <v>281</v>
      </c>
      <c r="P190">
        <f t="shared" si="2"/>
        <v>0.83182477119429887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s="1" t="s">
        <v>9</v>
      </c>
      <c r="K191" s="1">
        <v>1</v>
      </c>
      <c r="L191" s="1">
        <v>13.7592384341637</v>
      </c>
      <c r="M191" s="1">
        <v>8.4551241229219993</v>
      </c>
      <c r="N191" s="1">
        <v>281</v>
      </c>
      <c r="P191">
        <f t="shared" si="2"/>
        <v>0.90143874068758167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s="1" t="s">
        <v>9</v>
      </c>
      <c r="K192" s="1">
        <v>1</v>
      </c>
      <c r="L192" s="1">
        <v>13.395482206405701</v>
      </c>
      <c r="M192" s="1">
        <v>8.0975234945213401</v>
      </c>
      <c r="N192" s="1">
        <v>281</v>
      </c>
      <c r="P192">
        <f t="shared" si="2"/>
        <v>1.1078059036859516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s="1" t="s">
        <v>9</v>
      </c>
      <c r="K193" s="1">
        <v>1</v>
      </c>
      <c r="L193" s="1">
        <v>14.2095338078292</v>
      </c>
      <c r="M193" s="1">
        <v>8.8418328140858797</v>
      </c>
      <c r="N193" s="1">
        <v>281</v>
      </c>
      <c r="P193">
        <f t="shared" si="2"/>
        <v>1.8418147359562995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s="1" t="s">
        <v>9</v>
      </c>
      <c r="K194" s="1">
        <v>1</v>
      </c>
      <c r="L194" s="1">
        <v>13.5710284697509</v>
      </c>
      <c r="M194" s="1">
        <v>8.8791239956171193</v>
      </c>
      <c r="N194" s="1">
        <v>281</v>
      </c>
      <c r="P194">
        <f t="shared" si="2"/>
        <v>1.3456386991301001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s="1" t="s">
        <v>9</v>
      </c>
      <c r="K195" s="1">
        <v>1</v>
      </c>
      <c r="L195" s="1">
        <v>15.005663701067601</v>
      </c>
      <c r="M195" s="1">
        <v>9.6523117650032706</v>
      </c>
      <c r="N195" s="1">
        <v>281</v>
      </c>
      <c r="P195">
        <f t="shared" ref="P195:P258" si="3">(L195-F195)/SQRT(G195^2/H195+M195^2/N195)</f>
        <v>1.307143672063054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s="1" t="s">
        <v>9</v>
      </c>
      <c r="K196" s="1">
        <v>1</v>
      </c>
      <c r="L196" s="1">
        <v>15.717088967971501</v>
      </c>
      <c r="M196" s="1">
        <v>9.4548496923301997</v>
      </c>
      <c r="N196" s="1">
        <v>281</v>
      </c>
      <c r="P196">
        <f t="shared" si="3"/>
        <v>1.7942186559880349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s="1" t="s">
        <v>9</v>
      </c>
      <c r="K197" s="1">
        <v>1</v>
      </c>
      <c r="L197" s="1">
        <v>13.9280195729537</v>
      </c>
      <c r="M197" s="1">
        <v>9.0896799595244193</v>
      </c>
      <c r="N197" s="1">
        <v>281</v>
      </c>
      <c r="P197">
        <f t="shared" si="3"/>
        <v>1.1360584374913694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s="1" t="s">
        <v>9</v>
      </c>
      <c r="K198" s="1">
        <v>1</v>
      </c>
      <c r="L198" s="1">
        <v>13.7645640569395</v>
      </c>
      <c r="M198" s="1">
        <v>8.0589459733416309</v>
      </c>
      <c r="N198" s="1">
        <v>281</v>
      </c>
      <c r="P198">
        <f t="shared" si="3"/>
        <v>1.3669493017415359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s="1" t="s">
        <v>9</v>
      </c>
      <c r="K199" s="1">
        <v>1</v>
      </c>
      <c r="L199" s="1">
        <v>13.894258007117401</v>
      </c>
      <c r="M199" s="1">
        <v>8.2702895748543508</v>
      </c>
      <c r="N199" s="1">
        <v>281</v>
      </c>
      <c r="P199">
        <f t="shared" si="3"/>
        <v>1.6283211407785396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s="1" t="s">
        <v>9</v>
      </c>
      <c r="K200" s="1">
        <v>1</v>
      </c>
      <c r="L200" s="1">
        <v>13.5345480427046</v>
      </c>
      <c r="M200" s="1">
        <v>8.0326400981738804</v>
      </c>
      <c r="N200" s="1">
        <v>281</v>
      </c>
      <c r="P200">
        <f t="shared" si="3"/>
        <v>1.2878648310997955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s="1" t="s">
        <v>9</v>
      </c>
      <c r="K201" s="1">
        <v>1</v>
      </c>
      <c r="L201" s="1">
        <v>13.733937722419901</v>
      </c>
      <c r="M201" s="1">
        <v>8.2193621122757907</v>
      </c>
      <c r="N201" s="1">
        <v>281</v>
      </c>
      <c r="P201">
        <f t="shared" si="3"/>
        <v>1.8570296611643913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s="1" t="s">
        <v>9</v>
      </c>
      <c r="K202" s="1">
        <v>1</v>
      </c>
      <c r="L202" s="1">
        <v>14.8069964285714</v>
      </c>
      <c r="M202" s="1">
        <v>9.0590518060907002</v>
      </c>
      <c r="N202" s="1">
        <v>280</v>
      </c>
      <c r="P202">
        <f t="shared" si="3"/>
        <v>1.5904040311279448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s="1" t="s">
        <v>9</v>
      </c>
      <c r="K203" s="1">
        <v>1</v>
      </c>
      <c r="L203" s="1">
        <v>15.212183274021401</v>
      </c>
      <c r="M203" s="1">
        <v>9.7949397564893204</v>
      </c>
      <c r="N203" s="1">
        <v>281</v>
      </c>
      <c r="P203">
        <f t="shared" si="3"/>
        <v>0.99917752498536272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s="1" t="s">
        <v>9</v>
      </c>
      <c r="K204" s="1">
        <v>1</v>
      </c>
      <c r="L204" s="1">
        <v>14.479820284697499</v>
      </c>
      <c r="M204" s="1">
        <v>9.0588933629520696</v>
      </c>
      <c r="N204" s="1">
        <v>281</v>
      </c>
      <c r="P204">
        <f t="shared" si="3"/>
        <v>2.1295653427197072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s="1" t="s">
        <v>9</v>
      </c>
      <c r="K205" s="1">
        <v>1</v>
      </c>
      <c r="L205" s="1">
        <v>13.789558718861199</v>
      </c>
      <c r="M205" s="1">
        <v>8.6082867435937906</v>
      </c>
      <c r="N205" s="1">
        <v>281</v>
      </c>
      <c r="P205">
        <f t="shared" si="3"/>
        <v>1.5921518819458047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s="1" t="s">
        <v>9</v>
      </c>
      <c r="K206" s="1">
        <v>1</v>
      </c>
      <c r="L206" s="1">
        <v>13.536745551601401</v>
      </c>
      <c r="M206" s="1">
        <v>7.9145885416824999</v>
      </c>
      <c r="N206" s="1">
        <v>281</v>
      </c>
      <c r="P206">
        <f t="shared" si="3"/>
        <v>1.7277308754156651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s="1" t="s">
        <v>9</v>
      </c>
      <c r="K207" s="1">
        <v>1</v>
      </c>
      <c r="L207" s="1">
        <v>13.794880357142899</v>
      </c>
      <c r="M207" s="1">
        <v>8.0644713411122009</v>
      </c>
      <c r="N207" s="1">
        <v>280</v>
      </c>
      <c r="P207">
        <f t="shared" si="3"/>
        <v>2.047017220920003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s="1" t="s">
        <v>9</v>
      </c>
      <c r="K208" s="1">
        <v>1</v>
      </c>
      <c r="L208" s="1">
        <v>13.546642857142899</v>
      </c>
      <c r="M208" s="1">
        <v>7.79283887583669</v>
      </c>
      <c r="N208" s="1">
        <v>280</v>
      </c>
      <c r="P208">
        <f t="shared" si="3"/>
        <v>2.1913265914607689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s="1" t="s">
        <v>9</v>
      </c>
      <c r="K209" s="1">
        <v>1</v>
      </c>
      <c r="L209" s="1">
        <v>14.565307829181499</v>
      </c>
      <c r="M209" s="1">
        <v>9.4367326852917</v>
      </c>
      <c r="N209" s="1">
        <v>281</v>
      </c>
      <c r="P209">
        <f t="shared" si="3"/>
        <v>1.5447820940000274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s="1" t="s">
        <v>9</v>
      </c>
      <c r="K210" s="1">
        <v>1</v>
      </c>
      <c r="L210" s="1">
        <v>15.092101423487501</v>
      </c>
      <c r="M210" s="1">
        <v>9.8230838146610093</v>
      </c>
      <c r="N210" s="1">
        <v>281</v>
      </c>
      <c r="P210">
        <f t="shared" si="3"/>
        <v>1.9213591700148831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s="1" t="s">
        <v>9</v>
      </c>
      <c r="K211" s="1">
        <v>1</v>
      </c>
      <c r="L211" s="1">
        <v>13.4107339285714</v>
      </c>
      <c r="M211" s="1">
        <v>7.9280190704526703</v>
      </c>
      <c r="N211" s="1">
        <v>280</v>
      </c>
      <c r="P211">
        <f t="shared" si="3"/>
        <v>0.83576747309474242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s="1" t="s">
        <v>9</v>
      </c>
      <c r="K212" s="1">
        <v>1</v>
      </c>
      <c r="L212" s="1">
        <v>13.2729446428571</v>
      </c>
      <c r="M212" s="1">
        <v>8.2704732895587405</v>
      </c>
      <c r="N212" s="1">
        <v>280</v>
      </c>
      <c r="P212">
        <f t="shared" si="3"/>
        <v>1.249302046144249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s="1" t="s">
        <v>9</v>
      </c>
      <c r="K213" s="1">
        <v>1</v>
      </c>
      <c r="L213" s="1">
        <v>13.6310875</v>
      </c>
      <c r="M213" s="1">
        <v>8.7662419788801405</v>
      </c>
      <c r="N213" s="1">
        <v>280</v>
      </c>
      <c r="P213">
        <f t="shared" si="3"/>
        <v>1.4125517953531428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s="1" t="s">
        <v>9</v>
      </c>
      <c r="K214" s="1">
        <v>1</v>
      </c>
      <c r="L214" s="1">
        <v>13.5349555160142</v>
      </c>
      <c r="M214" s="1">
        <v>8.2697125680301298</v>
      </c>
      <c r="N214" s="1">
        <v>281</v>
      </c>
      <c r="P214">
        <f t="shared" si="3"/>
        <v>1.612432654029939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s="1" t="s">
        <v>9</v>
      </c>
      <c r="K215" s="1">
        <v>1</v>
      </c>
      <c r="L215" s="1">
        <v>13.442900355871901</v>
      </c>
      <c r="M215" s="1">
        <v>8.6224335660386409</v>
      </c>
      <c r="N215" s="1">
        <v>281</v>
      </c>
      <c r="P215">
        <f t="shared" si="3"/>
        <v>1.1200954551332472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s="1" t="s">
        <v>9</v>
      </c>
      <c r="K216" s="1">
        <v>1</v>
      </c>
      <c r="L216" s="1">
        <v>14.6334464285714</v>
      </c>
      <c r="M216" s="1">
        <v>9.6243880269436897</v>
      </c>
      <c r="N216" s="1">
        <v>280</v>
      </c>
      <c r="P216">
        <f t="shared" si="3"/>
        <v>1.8726138857503265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s="1" t="s">
        <v>9</v>
      </c>
      <c r="K217" s="1">
        <v>1</v>
      </c>
      <c r="L217" s="1">
        <v>14.454759786476901</v>
      </c>
      <c r="M217" s="1">
        <v>9.4839738217644207</v>
      </c>
      <c r="N217" s="1">
        <v>281</v>
      </c>
      <c r="P217">
        <f t="shared" si="3"/>
        <v>1.8042229949519428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s="1" t="s">
        <v>9</v>
      </c>
      <c r="K218" s="1">
        <v>1</v>
      </c>
      <c r="L218" s="1">
        <v>13.9751642857143</v>
      </c>
      <c r="M218" s="1">
        <v>8.9570842798030004</v>
      </c>
      <c r="N218" s="1">
        <v>280</v>
      </c>
      <c r="P218">
        <f t="shared" si="3"/>
        <v>2.1824286435845033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s="1" t="s">
        <v>9</v>
      </c>
      <c r="K219" s="1">
        <v>1</v>
      </c>
      <c r="L219" s="1">
        <v>13.6692669039146</v>
      </c>
      <c r="M219" s="1">
        <v>8.8246906007038408</v>
      </c>
      <c r="N219" s="1">
        <v>281</v>
      </c>
      <c r="P219">
        <f t="shared" si="3"/>
        <v>1.8768774043139282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s="1" t="s">
        <v>9</v>
      </c>
      <c r="K220" s="1">
        <v>1</v>
      </c>
      <c r="L220" s="1">
        <v>13.7761</v>
      </c>
      <c r="M220" s="1">
        <v>8.9205602668125703</v>
      </c>
      <c r="N220" s="1">
        <v>280</v>
      </c>
      <c r="P220">
        <f t="shared" si="3"/>
        <v>1.9341410531742378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s="1" t="s">
        <v>9</v>
      </c>
      <c r="K221" s="1">
        <v>1</v>
      </c>
      <c r="L221" s="1">
        <v>13.502225978647701</v>
      </c>
      <c r="M221" s="1">
        <v>8.5839657319413902</v>
      </c>
      <c r="N221" s="1">
        <v>281</v>
      </c>
      <c r="P221">
        <f t="shared" si="3"/>
        <v>1.2729080240522905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s="1" t="s">
        <v>9</v>
      </c>
      <c r="K222" s="1">
        <v>1</v>
      </c>
      <c r="L222" s="1">
        <v>13.5847402135231</v>
      </c>
      <c r="M222" s="1">
        <v>8.8502730302991992</v>
      </c>
      <c r="N222" s="1">
        <v>281</v>
      </c>
      <c r="P222">
        <f t="shared" si="3"/>
        <v>1.5595229198318814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s="1" t="s">
        <v>9</v>
      </c>
      <c r="K223" s="1">
        <v>1</v>
      </c>
      <c r="L223" s="1">
        <v>14.506551601423499</v>
      </c>
      <c r="M223" s="1">
        <v>9.4552351577997307</v>
      </c>
      <c r="N223" s="1">
        <v>281</v>
      </c>
      <c r="P223">
        <f t="shared" si="3"/>
        <v>0.89369718207190629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s="1" t="s">
        <v>9</v>
      </c>
      <c r="K224" s="1">
        <v>1</v>
      </c>
      <c r="L224" s="1">
        <v>15.3213149466192</v>
      </c>
      <c r="M224" s="1">
        <v>10.116901752561899</v>
      </c>
      <c r="N224" s="1">
        <v>281</v>
      </c>
      <c r="P224">
        <f t="shared" si="3"/>
        <v>1.7746876275222216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s="1" t="s">
        <v>9</v>
      </c>
      <c r="K225" s="1">
        <v>1</v>
      </c>
      <c r="L225" s="1">
        <v>13.418772241992899</v>
      </c>
      <c r="M225" s="1">
        <v>9.2736627778663507</v>
      </c>
      <c r="N225" s="1">
        <v>281</v>
      </c>
      <c r="P225">
        <f t="shared" si="3"/>
        <v>0.77865909814379164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s="1" t="s">
        <v>9</v>
      </c>
      <c r="K226" s="1">
        <v>1</v>
      </c>
      <c r="L226" s="1">
        <v>14.318460714285701</v>
      </c>
      <c r="M226" s="1">
        <v>9.5745551018359407</v>
      </c>
      <c r="N226" s="1">
        <v>280</v>
      </c>
      <c r="P226">
        <f t="shared" si="3"/>
        <v>1.5766251889483207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s="1" t="s">
        <v>9</v>
      </c>
      <c r="K227" s="1">
        <v>1</v>
      </c>
      <c r="L227" s="1">
        <v>13.881242857142899</v>
      </c>
      <c r="M227" s="1">
        <v>9.3409172128910907</v>
      </c>
      <c r="N227" s="1">
        <v>280</v>
      </c>
      <c r="P227">
        <f t="shared" si="3"/>
        <v>1.6980082115629349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s="1" t="s">
        <v>9</v>
      </c>
      <c r="K228" s="1">
        <v>1</v>
      </c>
      <c r="L228" s="1">
        <v>13.6110696428571</v>
      </c>
      <c r="M228" s="1">
        <v>9.3143898435334407</v>
      </c>
      <c r="N228" s="1">
        <v>280</v>
      </c>
      <c r="P228">
        <f t="shared" si="3"/>
        <v>1.4562663727700045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s="1" t="s">
        <v>9</v>
      </c>
      <c r="K229" s="1">
        <v>1</v>
      </c>
      <c r="L229" s="1">
        <v>13.8715875</v>
      </c>
      <c r="M229" s="1">
        <v>9.7585526432122602</v>
      </c>
      <c r="N229" s="1">
        <v>280</v>
      </c>
      <c r="P229">
        <f t="shared" si="3"/>
        <v>2.104163871007338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s="1" t="s">
        <v>9</v>
      </c>
      <c r="K230" s="1">
        <v>1</v>
      </c>
      <c r="L230" s="1">
        <v>14.4516672597865</v>
      </c>
      <c r="M230" s="1">
        <v>9.31086932178094</v>
      </c>
      <c r="N230" s="1">
        <v>281</v>
      </c>
      <c r="P230">
        <f t="shared" si="3"/>
        <v>1.7715023369811791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s="1" t="s">
        <v>9</v>
      </c>
      <c r="K231" s="1">
        <v>1</v>
      </c>
      <c r="L231" s="1">
        <v>14.984738434163701</v>
      </c>
      <c r="M231" s="1">
        <v>9.9396271070334805</v>
      </c>
      <c r="N231" s="1">
        <v>281</v>
      </c>
      <c r="P231">
        <f t="shared" si="3"/>
        <v>2.1296047857760381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s="1" t="s">
        <v>9</v>
      </c>
      <c r="K232" s="1">
        <v>1</v>
      </c>
      <c r="L232" s="1">
        <v>13.218548042704599</v>
      </c>
      <c r="M232" s="1">
        <v>8.5771629806592102</v>
      </c>
      <c r="N232" s="1">
        <v>281</v>
      </c>
      <c r="P232">
        <f t="shared" si="3"/>
        <v>2.0802528683621362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s="1" t="s">
        <v>9</v>
      </c>
      <c r="K233" s="1">
        <v>1</v>
      </c>
      <c r="L233" s="1">
        <v>13.2924163701068</v>
      </c>
      <c r="M233" s="1">
        <v>8.1365504382966503</v>
      </c>
      <c r="N233" s="1">
        <v>281</v>
      </c>
      <c r="P233">
        <f t="shared" si="3"/>
        <v>2.1148941213127892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s="1" t="s">
        <v>9</v>
      </c>
      <c r="K234" s="1">
        <v>1</v>
      </c>
      <c r="L234" s="1">
        <v>13.0032829181495</v>
      </c>
      <c r="M234" s="1">
        <v>8.5835542487942007</v>
      </c>
      <c r="N234" s="1">
        <v>281</v>
      </c>
      <c r="P234">
        <f t="shared" si="3"/>
        <v>1.4437128001477084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s="1" t="s">
        <v>9</v>
      </c>
      <c r="K235" s="1">
        <v>1</v>
      </c>
      <c r="L235" s="1">
        <v>12.329120996441301</v>
      </c>
      <c r="M235" s="1">
        <v>7.7264856668674096</v>
      </c>
      <c r="N235" s="1">
        <v>281</v>
      </c>
      <c r="P235">
        <f t="shared" si="3"/>
        <v>0.97126022435058057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s="1" t="s">
        <v>9</v>
      </c>
      <c r="K236" s="1">
        <v>1</v>
      </c>
      <c r="L236" s="1">
        <v>12.5242775800712</v>
      </c>
      <c r="M236" s="1">
        <v>7.9565555786562303</v>
      </c>
      <c r="N236" s="1">
        <v>281</v>
      </c>
      <c r="P236">
        <f t="shared" si="3"/>
        <v>1.2914861445323929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s="1" t="s">
        <v>9</v>
      </c>
      <c r="K237" s="1">
        <v>1</v>
      </c>
      <c r="L237" s="1">
        <v>13.7580498220641</v>
      </c>
      <c r="M237" s="1">
        <v>9.1667419709400892</v>
      </c>
      <c r="N237" s="1">
        <v>281</v>
      </c>
      <c r="P237">
        <f t="shared" si="3"/>
        <v>1.1114089052659928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s="1" t="s">
        <v>9</v>
      </c>
      <c r="K238" s="1">
        <v>1</v>
      </c>
      <c r="L238" s="1">
        <v>13.895691071428599</v>
      </c>
      <c r="M238" s="1">
        <v>9.0832388303316502</v>
      </c>
      <c r="N238" s="1">
        <v>280</v>
      </c>
      <c r="P238">
        <f t="shared" si="3"/>
        <v>1.4398677981483197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s="1" t="s">
        <v>9</v>
      </c>
      <c r="K239" s="1">
        <v>1</v>
      </c>
      <c r="L239" s="1">
        <v>12.9250053380783</v>
      </c>
      <c r="M239" s="1">
        <v>8.7186300417230491</v>
      </c>
      <c r="N239" s="1">
        <v>281</v>
      </c>
      <c r="P239">
        <f t="shared" si="3"/>
        <v>1.3827103796264484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s="1" t="s">
        <v>9</v>
      </c>
      <c r="K240" s="1">
        <v>1</v>
      </c>
      <c r="L240" s="1">
        <v>12.660827402135199</v>
      </c>
      <c r="M240" s="1">
        <v>7.89278918988696</v>
      </c>
      <c r="N240" s="1">
        <v>281</v>
      </c>
      <c r="P240">
        <f t="shared" si="3"/>
        <v>1.5389290976080676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s="1" t="s">
        <v>9</v>
      </c>
      <c r="K241" s="1">
        <v>1</v>
      </c>
      <c r="L241" s="1">
        <v>12.4493303571429</v>
      </c>
      <c r="M241" s="1">
        <v>8.2741189760866494</v>
      </c>
      <c r="N241" s="1">
        <v>280</v>
      </c>
      <c r="P241">
        <f t="shared" si="3"/>
        <v>0.7945728480422023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s="1" t="s">
        <v>9</v>
      </c>
      <c r="K242" s="1">
        <v>1</v>
      </c>
      <c r="L242" s="1">
        <v>12.352989323843399</v>
      </c>
      <c r="M242" s="1">
        <v>7.4163890719107401</v>
      </c>
      <c r="N242" s="1">
        <v>281</v>
      </c>
      <c r="P242">
        <f t="shared" si="3"/>
        <v>1.1566222326506901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s="1" t="s">
        <v>9</v>
      </c>
      <c r="K243" s="1">
        <v>1</v>
      </c>
      <c r="L243" s="1">
        <v>12.381183274021399</v>
      </c>
      <c r="M243" s="1">
        <v>7.9338115058300103</v>
      </c>
      <c r="N243" s="1">
        <v>281</v>
      </c>
      <c r="P243">
        <f t="shared" si="3"/>
        <v>1.0915003499361313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s="1" t="s">
        <v>9</v>
      </c>
      <c r="K244" s="1">
        <v>1</v>
      </c>
      <c r="L244" s="1">
        <v>13.289297153024901</v>
      </c>
      <c r="M244" s="1">
        <v>8.4705619275013095</v>
      </c>
      <c r="N244" s="1">
        <v>281</v>
      </c>
      <c r="P244">
        <f t="shared" si="3"/>
        <v>1.0022767776673569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s="1" t="s">
        <v>9</v>
      </c>
      <c r="K245" s="1">
        <v>1</v>
      </c>
      <c r="L245" s="1">
        <v>13.0481517857143</v>
      </c>
      <c r="M245" s="1">
        <v>8.7172731358953808</v>
      </c>
      <c r="N245" s="1">
        <v>280</v>
      </c>
      <c r="P245">
        <f t="shared" si="3"/>
        <v>1.103574393124191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s="1" t="s">
        <v>9</v>
      </c>
      <c r="K246" s="1">
        <v>1</v>
      </c>
      <c r="L246" s="1">
        <v>12.085279359430601</v>
      </c>
      <c r="M246" s="1">
        <v>7.4438450888301704</v>
      </c>
      <c r="N246" s="1">
        <v>281</v>
      </c>
      <c r="P246">
        <f t="shared" si="3"/>
        <v>0.82216586784741486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s="1" t="s">
        <v>9</v>
      </c>
      <c r="K247" s="1">
        <v>1</v>
      </c>
      <c r="L247" s="1">
        <v>12.161934163701099</v>
      </c>
      <c r="M247" s="1">
        <v>7.3774832764810299</v>
      </c>
      <c r="N247" s="1">
        <v>281</v>
      </c>
      <c r="P247">
        <f t="shared" si="3"/>
        <v>0.73671039022450358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s="1" t="s">
        <v>9</v>
      </c>
      <c r="K248" s="1">
        <v>1</v>
      </c>
      <c r="L248" s="1">
        <v>12.4973375</v>
      </c>
      <c r="M248" s="1">
        <v>7.7032314305493301</v>
      </c>
      <c r="N248" s="1">
        <v>280</v>
      </c>
      <c r="P248">
        <f t="shared" si="3"/>
        <v>1.0026624842048291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s="1" t="s">
        <v>9</v>
      </c>
      <c r="K249" s="1">
        <v>1</v>
      </c>
      <c r="L249" s="1">
        <v>11.8411476868327</v>
      </c>
      <c r="M249" s="1">
        <v>7.1934805701365496</v>
      </c>
      <c r="N249" s="1">
        <v>281</v>
      </c>
      <c r="P249">
        <f t="shared" si="3"/>
        <v>1.3378038452065102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s="1" t="s">
        <v>9</v>
      </c>
      <c r="K250" s="1">
        <v>1</v>
      </c>
      <c r="L250" s="1">
        <v>11.9889163701068</v>
      </c>
      <c r="M250" s="1">
        <v>6.7569903987819204</v>
      </c>
      <c r="N250" s="1">
        <v>281</v>
      </c>
      <c r="P250">
        <f t="shared" si="3"/>
        <v>1.2132388014115678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s="1" t="s">
        <v>9</v>
      </c>
      <c r="K251" s="1">
        <v>1</v>
      </c>
      <c r="L251" s="1">
        <v>12.694606761565799</v>
      </c>
      <c r="M251" s="1">
        <v>7.5224876598192401</v>
      </c>
      <c r="N251" s="1">
        <v>281</v>
      </c>
      <c r="P251">
        <f t="shared" si="3"/>
        <v>1.0003732052681999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s="1" t="s">
        <v>9</v>
      </c>
      <c r="K252" s="1">
        <v>1</v>
      </c>
      <c r="L252" s="1">
        <v>13.336306049822101</v>
      </c>
      <c r="M252" s="1">
        <v>8.86819725282019</v>
      </c>
      <c r="N252" s="1">
        <v>281</v>
      </c>
      <c r="P252">
        <f t="shared" si="3"/>
        <v>1.3796109857995458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s="1" t="s">
        <v>9</v>
      </c>
      <c r="K253" s="1">
        <v>1</v>
      </c>
      <c r="L253" s="1">
        <v>11.9214181494662</v>
      </c>
      <c r="M253" s="1">
        <v>7.2681599832069503</v>
      </c>
      <c r="N253" s="1">
        <v>281</v>
      </c>
      <c r="P253">
        <f t="shared" si="3"/>
        <v>1.5130695090554216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s="1" t="s">
        <v>9</v>
      </c>
      <c r="K254" s="1">
        <v>1</v>
      </c>
      <c r="L254" s="1">
        <v>12.4834786476868</v>
      </c>
      <c r="M254" s="1">
        <v>8.2523087074535599</v>
      </c>
      <c r="N254" s="1">
        <v>281</v>
      </c>
      <c r="P254">
        <f t="shared" si="3"/>
        <v>1.7988555136437991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s="1" t="s">
        <v>9</v>
      </c>
      <c r="K255" s="1">
        <v>1</v>
      </c>
      <c r="L255" s="1">
        <v>12.138717081850499</v>
      </c>
      <c r="M255" s="1">
        <v>8.4145212690108409</v>
      </c>
      <c r="N255" s="1">
        <v>281</v>
      </c>
      <c r="P255">
        <f t="shared" si="3"/>
        <v>2.0165793954442388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s="1" t="s">
        <v>9</v>
      </c>
      <c r="K256" s="1">
        <v>1</v>
      </c>
      <c r="L256" s="1">
        <v>11.888736654804299</v>
      </c>
      <c r="M256" s="1">
        <v>7.6972903089362896</v>
      </c>
      <c r="N256" s="1">
        <v>281</v>
      </c>
      <c r="P256">
        <f t="shared" si="3"/>
        <v>1.4145128628688024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s="1" t="s">
        <v>9</v>
      </c>
      <c r="K257" s="1">
        <v>1</v>
      </c>
      <c r="L257" s="1">
        <v>11.511409252669001</v>
      </c>
      <c r="M257" s="1">
        <v>7.0495929040102201</v>
      </c>
      <c r="N257" s="1">
        <v>281</v>
      </c>
      <c r="P257">
        <f t="shared" si="3"/>
        <v>1.519152977076246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s="1" t="s">
        <v>9</v>
      </c>
      <c r="K258" s="1">
        <v>1</v>
      </c>
      <c r="L258" s="1">
        <v>12.3041334519573</v>
      </c>
      <c r="M258" s="1">
        <v>7.2859398358721297</v>
      </c>
      <c r="N258" s="1">
        <v>281</v>
      </c>
      <c r="P258">
        <f t="shared" si="3"/>
        <v>1.193783517379752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s="1" t="s">
        <v>9</v>
      </c>
      <c r="K259" s="1">
        <v>1</v>
      </c>
      <c r="L259" s="1">
        <v>11.868734875444799</v>
      </c>
      <c r="M259" s="1">
        <v>7.4607892379804603</v>
      </c>
      <c r="N259" s="1">
        <v>281</v>
      </c>
      <c r="P259">
        <f t="shared" ref="P259:P322" si="4">(L259-F259)/SQRT(G259^2/H259+M259^2/N259)</f>
        <v>1.2137715266810698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s="1" t="s">
        <v>9</v>
      </c>
      <c r="K260" s="1">
        <v>1</v>
      </c>
      <c r="L260" s="1">
        <v>12.1097473309609</v>
      </c>
      <c r="M260" s="1">
        <v>7.6404367734771403</v>
      </c>
      <c r="N260" s="1">
        <v>281</v>
      </c>
      <c r="P260">
        <f t="shared" si="4"/>
        <v>0.96787641226816234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s="1" t="s">
        <v>9</v>
      </c>
      <c r="K261" s="1">
        <v>1</v>
      </c>
      <c r="L261" s="1">
        <v>12.8819181494662</v>
      </c>
      <c r="M261" s="1">
        <v>8.4462399332098101</v>
      </c>
      <c r="N261" s="1">
        <v>281</v>
      </c>
      <c r="P261">
        <f t="shared" si="4"/>
        <v>1.2611981639178522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s="1" t="s">
        <v>9</v>
      </c>
      <c r="K262" s="1">
        <v>1</v>
      </c>
      <c r="L262" s="1">
        <v>12.5461690391459</v>
      </c>
      <c r="M262" s="1">
        <v>8.9029483515736505</v>
      </c>
      <c r="N262" s="1">
        <v>281</v>
      </c>
      <c r="P262">
        <f t="shared" si="4"/>
        <v>1.3641589171032582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s="1" t="s">
        <v>9</v>
      </c>
      <c r="K263" s="1">
        <v>1</v>
      </c>
      <c r="L263" s="1">
        <v>11.827973309608501</v>
      </c>
      <c r="M263" s="1">
        <v>7.5221715862769498</v>
      </c>
      <c r="N263" s="1">
        <v>281</v>
      </c>
      <c r="P263">
        <f t="shared" si="4"/>
        <v>1.2230856997765311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s="1" t="s">
        <v>9</v>
      </c>
      <c r="K264" s="1">
        <v>1</v>
      </c>
      <c r="L264" s="1">
        <v>12.9365338078292</v>
      </c>
      <c r="M264" s="1">
        <v>7.7101004657918004</v>
      </c>
      <c r="N264" s="1">
        <v>281</v>
      </c>
      <c r="P264">
        <f t="shared" si="4"/>
        <v>1.7234192153188062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s="1" t="s">
        <v>9</v>
      </c>
      <c r="K265" s="1">
        <v>1</v>
      </c>
      <c r="L265" s="1">
        <v>13.058697508896801</v>
      </c>
      <c r="M265" s="1">
        <v>8.8064046627984407</v>
      </c>
      <c r="N265" s="1">
        <v>281</v>
      </c>
      <c r="P265">
        <f t="shared" si="4"/>
        <v>1.4011081903678479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s="1" t="s">
        <v>9</v>
      </c>
      <c r="K266" s="1">
        <v>1</v>
      </c>
      <c r="L266" s="1">
        <v>12.9529285714286</v>
      </c>
      <c r="M266" s="1">
        <v>9.2961360250736291</v>
      </c>
      <c r="N266" s="1">
        <v>280</v>
      </c>
      <c r="P266">
        <f t="shared" si="4"/>
        <v>0.99799475988334352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s="1" t="s">
        <v>9</v>
      </c>
      <c r="K267" s="1">
        <v>1</v>
      </c>
      <c r="L267" s="1">
        <v>12.785282142857101</v>
      </c>
      <c r="M267" s="1">
        <v>9.4782839657946099</v>
      </c>
      <c r="N267" s="1">
        <v>280</v>
      </c>
      <c r="P267">
        <f t="shared" si="4"/>
        <v>1.8674808869075246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s="1" t="s">
        <v>9</v>
      </c>
      <c r="K268" s="1">
        <v>1</v>
      </c>
      <c r="L268" s="1">
        <v>11.625615658362999</v>
      </c>
      <c r="M268" s="1">
        <v>7.1269668701226196</v>
      </c>
      <c r="N268" s="1">
        <v>281</v>
      </c>
      <c r="P268">
        <f t="shared" si="4"/>
        <v>0.7874931381367003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s="1" t="s">
        <v>9</v>
      </c>
      <c r="K269" s="1">
        <v>1</v>
      </c>
      <c r="L269" s="1">
        <v>11.3465088967972</v>
      </c>
      <c r="M269" s="1">
        <v>7.1437283437311399</v>
      </c>
      <c r="N269" s="1">
        <v>281</v>
      </c>
      <c r="P269">
        <f t="shared" si="4"/>
        <v>0.75006725713516376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s="1" t="s">
        <v>9</v>
      </c>
      <c r="K270" s="1">
        <v>1</v>
      </c>
      <c r="L270" s="1">
        <v>11.340932384341601</v>
      </c>
      <c r="M270" s="1">
        <v>6.7548278895054299</v>
      </c>
      <c r="N270" s="1">
        <v>281</v>
      </c>
      <c r="P270">
        <f t="shared" si="4"/>
        <v>0.95729790229479472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s="1" t="s">
        <v>9</v>
      </c>
      <c r="K271" s="1">
        <v>1</v>
      </c>
      <c r="L271" s="1">
        <v>11.139428825622799</v>
      </c>
      <c r="M271" s="1">
        <v>6.7879494764557702</v>
      </c>
      <c r="N271" s="1">
        <v>281</v>
      </c>
      <c r="P271">
        <f t="shared" si="4"/>
        <v>0.86006739463407522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s="1" t="s">
        <v>9</v>
      </c>
      <c r="K272" s="1">
        <v>1</v>
      </c>
      <c r="L272" s="1">
        <v>11.5921535714286</v>
      </c>
      <c r="M272" s="1">
        <v>7.3980807019865296</v>
      </c>
      <c r="N272" s="1">
        <v>280</v>
      </c>
      <c r="P272">
        <f t="shared" si="4"/>
        <v>1.3142075685188159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s="1" t="s">
        <v>9</v>
      </c>
      <c r="K273" s="1">
        <v>1</v>
      </c>
      <c r="L273" s="1">
        <v>11.4835266903915</v>
      </c>
      <c r="M273" s="1">
        <v>7.3242479067941098</v>
      </c>
      <c r="N273" s="1">
        <v>281</v>
      </c>
      <c r="P273">
        <f t="shared" si="4"/>
        <v>0.87934761234357672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s="1" t="s">
        <v>9</v>
      </c>
      <c r="K274" s="1">
        <v>1</v>
      </c>
      <c r="L274" s="1">
        <v>10.171469750889701</v>
      </c>
      <c r="M274" s="1">
        <v>6.2470301532559303</v>
      </c>
      <c r="N274" s="1">
        <v>281</v>
      </c>
      <c r="P274">
        <f t="shared" si="4"/>
        <v>-0.3708302837649845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s="1" t="s">
        <v>9</v>
      </c>
      <c r="K275" s="1">
        <v>1</v>
      </c>
      <c r="L275" s="1">
        <v>10.420140569395</v>
      </c>
      <c r="M275" s="1">
        <v>6.1707470220090803</v>
      </c>
      <c r="N275" s="1">
        <v>281</v>
      </c>
      <c r="P275">
        <f t="shared" si="4"/>
        <v>0.92935000831776071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s="1" t="s">
        <v>9</v>
      </c>
      <c r="K276" s="1">
        <v>1</v>
      </c>
      <c r="L276" s="1">
        <v>10.4336227758007</v>
      </c>
      <c r="M276" s="1">
        <v>6.2291482433436096</v>
      </c>
      <c r="N276" s="1">
        <v>281</v>
      </c>
      <c r="P276">
        <f t="shared" si="4"/>
        <v>0.36925458867696193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s="1" t="s">
        <v>9</v>
      </c>
      <c r="K277" s="1">
        <v>1</v>
      </c>
      <c r="L277" s="1">
        <v>10.6467491039427</v>
      </c>
      <c r="M277" s="1">
        <v>6.5828231125459604</v>
      </c>
      <c r="N277" s="1">
        <v>279</v>
      </c>
      <c r="P277">
        <f t="shared" si="4"/>
        <v>1.1056584396595559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s="1" t="s">
        <v>9</v>
      </c>
      <c r="K278" s="1">
        <v>1</v>
      </c>
      <c r="L278" s="1">
        <v>10.545183928571401</v>
      </c>
      <c r="M278" s="1">
        <v>6.3052954521851303</v>
      </c>
      <c r="N278" s="1">
        <v>280</v>
      </c>
      <c r="P278">
        <f t="shared" si="4"/>
        <v>0.97367862682116968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s="1" t="s">
        <v>9</v>
      </c>
      <c r="K279" s="1">
        <v>1</v>
      </c>
      <c r="L279" s="1">
        <v>11.700641071428601</v>
      </c>
      <c r="M279" s="1">
        <v>6.9746262032077402</v>
      </c>
      <c r="N279" s="1">
        <v>280</v>
      </c>
      <c r="P279">
        <f t="shared" si="4"/>
        <v>1.1250462550348752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s="1" t="s">
        <v>9</v>
      </c>
      <c r="K280" s="1">
        <v>1</v>
      </c>
      <c r="L280" s="1">
        <v>11.976772401433699</v>
      </c>
      <c r="M280" s="1">
        <v>7.1060543991284097</v>
      </c>
      <c r="N280" s="1">
        <v>279</v>
      </c>
      <c r="P280">
        <f t="shared" si="4"/>
        <v>1.5114638948266137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s="1" t="s">
        <v>9</v>
      </c>
      <c r="K281" s="1">
        <v>1</v>
      </c>
      <c r="L281" s="1">
        <v>10.787862499999999</v>
      </c>
      <c r="M281" s="1">
        <v>6.54983081095786</v>
      </c>
      <c r="N281" s="1">
        <v>280</v>
      </c>
      <c r="P281">
        <f t="shared" si="4"/>
        <v>1.4785880406108027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s="1" t="s">
        <v>9</v>
      </c>
      <c r="K282" s="1">
        <v>1</v>
      </c>
      <c r="L282" s="1">
        <v>10.874660714285699</v>
      </c>
      <c r="M282" s="1">
        <v>6.4326610204352797</v>
      </c>
      <c r="N282" s="1">
        <v>280</v>
      </c>
      <c r="P282">
        <f t="shared" si="4"/>
        <v>1.5767182556892634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s="1" t="s">
        <v>9</v>
      </c>
      <c r="K283" s="1">
        <v>1</v>
      </c>
      <c r="L283" s="1">
        <v>11.283848214285699</v>
      </c>
      <c r="M283" s="1">
        <v>6.9379609767862602</v>
      </c>
      <c r="N283" s="1">
        <v>280</v>
      </c>
      <c r="P283">
        <f t="shared" si="4"/>
        <v>2.5284495171342871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s="1" t="s">
        <v>9</v>
      </c>
      <c r="K284" s="1">
        <v>1</v>
      </c>
      <c r="L284" s="1">
        <v>10.609571684587801</v>
      </c>
      <c r="M284" s="1">
        <v>6.6375647777099802</v>
      </c>
      <c r="N284" s="1">
        <v>279</v>
      </c>
      <c r="P284">
        <f t="shared" si="4"/>
        <v>1.2613903897877015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s="1" t="s">
        <v>9</v>
      </c>
      <c r="K285" s="1">
        <v>1</v>
      </c>
      <c r="L285" s="1">
        <v>10.562637992831499</v>
      </c>
      <c r="M285" s="1">
        <v>6.2904413757075304</v>
      </c>
      <c r="N285" s="1">
        <v>279</v>
      </c>
      <c r="P285">
        <f t="shared" si="4"/>
        <v>1.170696514540243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s="1" t="s">
        <v>9</v>
      </c>
      <c r="K286" s="1">
        <v>1</v>
      </c>
      <c r="L286" s="1">
        <v>12.2174301075269</v>
      </c>
      <c r="M286" s="1">
        <v>7.7808310294329504</v>
      </c>
      <c r="N286" s="1">
        <v>279</v>
      </c>
      <c r="P286">
        <f t="shared" si="4"/>
        <v>2.221671469357978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s="1" t="s">
        <v>9</v>
      </c>
      <c r="K287" s="1">
        <v>1</v>
      </c>
      <c r="L287" s="1">
        <v>11.863423214285699</v>
      </c>
      <c r="M287" s="1">
        <v>7.5683921797654703</v>
      </c>
      <c r="N287" s="1">
        <v>280</v>
      </c>
      <c r="P287">
        <f t="shared" si="4"/>
        <v>1.3589292500068362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s="1" t="s">
        <v>9</v>
      </c>
      <c r="K288" s="1">
        <v>1</v>
      </c>
      <c r="L288" s="1">
        <v>10.475409252668999</v>
      </c>
      <c r="M288" s="1">
        <v>6.12200835538001</v>
      </c>
      <c r="N288" s="1">
        <v>281</v>
      </c>
      <c r="P288">
        <f t="shared" si="4"/>
        <v>0.99604872800069411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s="1" t="s">
        <v>9</v>
      </c>
      <c r="K289" s="1">
        <v>1</v>
      </c>
      <c r="L289" s="1">
        <v>10.854679715302501</v>
      </c>
      <c r="M289" s="1">
        <v>6.4421910387067998</v>
      </c>
      <c r="N289" s="1">
        <v>281</v>
      </c>
      <c r="P289">
        <f t="shared" si="4"/>
        <v>1.1703630538974794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s="1" t="s">
        <v>9</v>
      </c>
      <c r="K290" s="1">
        <v>1</v>
      </c>
      <c r="L290" s="1">
        <v>10.8479412811388</v>
      </c>
      <c r="M290" s="1">
        <v>6.3760796785388001</v>
      </c>
      <c r="N290" s="1">
        <v>281</v>
      </c>
      <c r="P290">
        <f t="shared" si="4"/>
        <v>1.639706518646787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s="1" t="s">
        <v>9</v>
      </c>
      <c r="K291" s="1">
        <v>1</v>
      </c>
      <c r="L291" s="1">
        <v>10.514583928571399</v>
      </c>
      <c r="M291" s="1">
        <v>6.1008258685831196</v>
      </c>
      <c r="N291" s="1">
        <v>280</v>
      </c>
      <c r="P291">
        <f t="shared" si="4"/>
        <v>1.1917124469562244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s="1" t="s">
        <v>9</v>
      </c>
      <c r="K292" s="1">
        <v>1</v>
      </c>
      <c r="L292" s="1">
        <v>10.824631672597899</v>
      </c>
      <c r="M292" s="1">
        <v>6.3704810186818799</v>
      </c>
      <c r="N292" s="1">
        <v>281</v>
      </c>
      <c r="P292">
        <f t="shared" si="4"/>
        <v>1.3660152046815661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s="1" t="s">
        <v>9</v>
      </c>
      <c r="K293" s="1">
        <v>1</v>
      </c>
      <c r="L293" s="1">
        <v>11.723209964412799</v>
      </c>
      <c r="M293" s="1">
        <v>7.6083237065476297</v>
      </c>
      <c r="N293" s="1">
        <v>281</v>
      </c>
      <c r="P293">
        <f t="shared" si="4"/>
        <v>1.0123302130487377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s="1" t="s">
        <v>9</v>
      </c>
      <c r="K294" s="1">
        <v>1</v>
      </c>
      <c r="L294" s="1">
        <v>11.4338785714286</v>
      </c>
      <c r="M294" s="1">
        <v>7.6569216466855501</v>
      </c>
      <c r="N294" s="1">
        <v>280</v>
      </c>
      <c r="P294">
        <f t="shared" si="4"/>
        <v>0.49226469382249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s="1" t="s">
        <v>9</v>
      </c>
      <c r="K295" s="1">
        <v>1</v>
      </c>
      <c r="L295" s="1">
        <v>11.1885640569395</v>
      </c>
      <c r="M295" s="1">
        <v>7.2037257951421498</v>
      </c>
      <c r="N295" s="1">
        <v>281</v>
      </c>
      <c r="P295">
        <f t="shared" si="4"/>
        <v>0.33124290396021067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s="1" t="s">
        <v>9</v>
      </c>
      <c r="K296" s="1">
        <v>1</v>
      </c>
      <c r="L296" s="1">
        <v>10.3236957295374</v>
      </c>
      <c r="M296" s="1">
        <v>6.1802169196601104</v>
      </c>
      <c r="N296" s="1">
        <v>281</v>
      </c>
      <c r="P296">
        <f t="shared" si="4"/>
        <v>-0.73139886608835658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s="1" t="s">
        <v>9</v>
      </c>
      <c r="K297" s="1">
        <v>1</v>
      </c>
      <c r="L297" s="1">
        <v>10.8806785714286</v>
      </c>
      <c r="M297" s="1">
        <v>6.9677972134258104</v>
      </c>
      <c r="N297" s="1">
        <v>280</v>
      </c>
      <c r="P297">
        <f t="shared" si="4"/>
        <v>0.87971436943604586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s="1" t="s">
        <v>9</v>
      </c>
      <c r="K298" s="1">
        <v>1</v>
      </c>
      <c r="L298" s="1">
        <v>10.5541494661922</v>
      </c>
      <c r="M298" s="1">
        <v>6.2641050187962701</v>
      </c>
      <c r="N298" s="1">
        <v>281</v>
      </c>
      <c r="P298">
        <f t="shared" si="4"/>
        <v>0.89740797308897224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s="1" t="s">
        <v>9</v>
      </c>
      <c r="K299" s="1">
        <v>1</v>
      </c>
      <c r="L299" s="1">
        <v>10.630893238434201</v>
      </c>
      <c r="M299" s="1">
        <v>6.58388193737912</v>
      </c>
      <c r="N299" s="1">
        <v>281</v>
      </c>
      <c r="P299">
        <f t="shared" si="4"/>
        <v>1.0103258871910394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s="1" t="s">
        <v>9</v>
      </c>
      <c r="K300" s="1">
        <v>1</v>
      </c>
      <c r="L300" s="1">
        <v>10.7006601423488</v>
      </c>
      <c r="M300" s="1">
        <v>6.5023780056095104</v>
      </c>
      <c r="N300" s="1">
        <v>281</v>
      </c>
      <c r="P300">
        <f t="shared" si="4"/>
        <v>-4.5450848549199771E-2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s="1" t="s">
        <v>9</v>
      </c>
      <c r="K301" s="1">
        <v>1</v>
      </c>
      <c r="L301" s="1">
        <v>11.377937722419899</v>
      </c>
      <c r="M301" s="1">
        <v>6.95761975107665</v>
      </c>
      <c r="N301" s="1">
        <v>281</v>
      </c>
      <c r="P301">
        <f t="shared" si="4"/>
        <v>0.5782990559251634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s="1" t="s">
        <v>9</v>
      </c>
      <c r="K302" s="1">
        <v>1</v>
      </c>
      <c r="L302" s="1">
        <v>10.908546263345199</v>
      </c>
      <c r="M302" s="1">
        <v>6.3508060798550199</v>
      </c>
      <c r="N302" s="1">
        <v>281</v>
      </c>
      <c r="P302">
        <f t="shared" si="4"/>
        <v>1.6416332754195044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s="1" t="s">
        <v>9</v>
      </c>
      <c r="K303" s="1">
        <v>1</v>
      </c>
      <c r="L303" s="1">
        <v>10.6152633451957</v>
      </c>
      <c r="M303" s="1">
        <v>6.03534415399713</v>
      </c>
      <c r="N303" s="1">
        <v>281</v>
      </c>
      <c r="P303">
        <f t="shared" si="4"/>
        <v>0.79925349842195681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s="1" t="s">
        <v>9</v>
      </c>
      <c r="K304" s="1">
        <v>1</v>
      </c>
      <c r="L304" s="1">
        <v>10.709151245551601</v>
      </c>
      <c r="M304" s="1">
        <v>6.2923182191298199</v>
      </c>
      <c r="N304" s="1">
        <v>281</v>
      </c>
      <c r="P304">
        <f t="shared" si="4"/>
        <v>1.2893278558545902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s="1" t="s">
        <v>9</v>
      </c>
      <c r="K305" s="1">
        <v>1</v>
      </c>
      <c r="L305" s="1">
        <v>10.5192633451957</v>
      </c>
      <c r="M305" s="1">
        <v>6.1641049642879002</v>
      </c>
      <c r="N305" s="1">
        <v>281</v>
      </c>
      <c r="P305">
        <f t="shared" si="4"/>
        <v>0.69896107100103311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s="1" t="s">
        <v>9</v>
      </c>
      <c r="K306" s="1">
        <v>1</v>
      </c>
      <c r="L306" s="1">
        <v>10.7439145907473</v>
      </c>
      <c r="M306" s="1">
        <v>6.8152568831813403</v>
      </c>
      <c r="N306" s="1">
        <v>281</v>
      </c>
      <c r="P306">
        <f t="shared" si="4"/>
        <v>1.6391578907198114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s="1" t="s">
        <v>9</v>
      </c>
      <c r="K307" s="1">
        <v>1</v>
      </c>
      <c r="L307" s="1">
        <v>11.182243772242</v>
      </c>
      <c r="M307" s="1">
        <v>7.0965134509217203</v>
      </c>
      <c r="N307" s="1">
        <v>281</v>
      </c>
      <c r="P307">
        <f t="shared" si="4"/>
        <v>0.75960095374927639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s="1" t="s">
        <v>9</v>
      </c>
      <c r="K308" s="1">
        <v>1</v>
      </c>
      <c r="L308" s="1">
        <v>11.687053380782899</v>
      </c>
      <c r="M308" s="1">
        <v>7.6182347058130597</v>
      </c>
      <c r="N308" s="1">
        <v>281</v>
      </c>
      <c r="P308">
        <f t="shared" si="4"/>
        <v>1.7234585635417909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s="1" t="s">
        <v>9</v>
      </c>
      <c r="K309" s="1">
        <v>1</v>
      </c>
      <c r="L309" s="1">
        <v>10.1957017857143</v>
      </c>
      <c r="M309" s="1">
        <v>6.1746091307079398</v>
      </c>
      <c r="N309" s="1">
        <v>280</v>
      </c>
      <c r="P309">
        <f t="shared" si="4"/>
        <v>0.76646999528149917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s="1" t="s">
        <v>9</v>
      </c>
      <c r="K310" s="1">
        <v>1</v>
      </c>
      <c r="L310" s="1">
        <v>10.554923214285701</v>
      </c>
      <c r="M310" s="1">
        <v>6.1973631311974202</v>
      </c>
      <c r="N310" s="1">
        <v>280</v>
      </c>
      <c r="P310">
        <f t="shared" si="4"/>
        <v>0.44137415941427127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s="1" t="s">
        <v>9</v>
      </c>
      <c r="K311" s="1">
        <v>1</v>
      </c>
      <c r="L311" s="1">
        <v>10.3600732142857</v>
      </c>
      <c r="M311" s="1">
        <v>5.8504568487941597</v>
      </c>
      <c r="N311" s="1">
        <v>280</v>
      </c>
      <c r="P311">
        <f t="shared" si="4"/>
        <v>0.68416649807354768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s="1" t="s">
        <v>9</v>
      </c>
      <c r="K312" s="1">
        <v>1</v>
      </c>
      <c r="L312" s="1">
        <v>10.082376785714301</v>
      </c>
      <c r="M312" s="1">
        <v>5.7457443835853104</v>
      </c>
      <c r="N312" s="1">
        <v>280</v>
      </c>
      <c r="P312">
        <f t="shared" si="4"/>
        <v>1.1985049446059537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s="1" t="s">
        <v>9</v>
      </c>
      <c r="K313" s="1">
        <v>1</v>
      </c>
      <c r="L313" s="1">
        <v>10.085546263345201</v>
      </c>
      <c r="M313" s="1">
        <v>5.7908218918877399</v>
      </c>
      <c r="N313" s="1">
        <v>281</v>
      </c>
      <c r="P313">
        <f t="shared" si="4"/>
        <v>0.6408870396465367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s="1" t="s">
        <v>9</v>
      </c>
      <c r="K314" s="1">
        <v>1</v>
      </c>
      <c r="L314" s="1">
        <v>10.2555765124555</v>
      </c>
      <c r="M314" s="1">
        <v>6.3177558363328501</v>
      </c>
      <c r="N314" s="1">
        <v>281</v>
      </c>
      <c r="P314">
        <f t="shared" si="4"/>
        <v>-7.2268826250676283E-3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s="1" t="s">
        <v>9</v>
      </c>
      <c r="K315" s="1">
        <v>1</v>
      </c>
      <c r="L315" s="1">
        <v>10.322024911032001</v>
      </c>
      <c r="M315" s="1">
        <v>6.36882362352668</v>
      </c>
      <c r="N315" s="1">
        <v>281</v>
      </c>
      <c r="P315">
        <f t="shared" si="4"/>
        <v>0.61198642347264476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s="1" t="s">
        <v>9</v>
      </c>
      <c r="K316" s="1">
        <v>1</v>
      </c>
      <c r="L316" s="1">
        <v>9.9360765124555197</v>
      </c>
      <c r="M316" s="1">
        <v>5.7154428212722097</v>
      </c>
      <c r="N316" s="1">
        <v>281</v>
      </c>
      <c r="P316">
        <f t="shared" si="4"/>
        <v>0.82663233273981185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s="1" t="s">
        <v>9</v>
      </c>
      <c r="K317" s="1">
        <v>1</v>
      </c>
      <c r="L317" s="1">
        <v>9.8021263345195706</v>
      </c>
      <c r="M317" s="1">
        <v>5.5166369757647997</v>
      </c>
      <c r="N317" s="1">
        <v>281</v>
      </c>
      <c r="P317">
        <f t="shared" si="4"/>
        <v>0.33990201790608865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s="1" t="s">
        <v>9</v>
      </c>
      <c r="K318" s="1">
        <v>1</v>
      </c>
      <c r="L318" s="1">
        <v>10.0439537366548</v>
      </c>
      <c r="M318" s="1">
        <v>6.1487438468585296</v>
      </c>
      <c r="N318" s="1">
        <v>281</v>
      </c>
      <c r="P318">
        <f t="shared" si="4"/>
        <v>1.0124083957765029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s="1" t="s">
        <v>9</v>
      </c>
      <c r="K319" s="1">
        <v>1</v>
      </c>
      <c r="L319" s="1">
        <v>10.1328896797153</v>
      </c>
      <c r="M319" s="1">
        <v>6.1085102885178797</v>
      </c>
      <c r="N319" s="1">
        <v>281</v>
      </c>
      <c r="P319">
        <f t="shared" si="4"/>
        <v>0.85074992583368403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s="1" t="s">
        <v>9</v>
      </c>
      <c r="K320" s="1">
        <v>1</v>
      </c>
      <c r="L320" s="1">
        <v>10.134697508896799</v>
      </c>
      <c r="M320" s="1">
        <v>6.4773335529665799</v>
      </c>
      <c r="N320" s="1">
        <v>281</v>
      </c>
      <c r="P320">
        <f t="shared" si="4"/>
        <v>0.82405665580502407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s="1" t="s">
        <v>9</v>
      </c>
      <c r="K321" s="1">
        <v>1</v>
      </c>
      <c r="L321" s="1">
        <v>10.9827935943061</v>
      </c>
      <c r="M321" s="1">
        <v>6.9841066378365904</v>
      </c>
      <c r="N321" s="1">
        <v>281</v>
      </c>
      <c r="P321">
        <f t="shared" si="4"/>
        <v>7.1642011514814433E-2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s="1" t="s">
        <v>9</v>
      </c>
      <c r="K322" s="1">
        <v>1</v>
      </c>
      <c r="L322" s="1">
        <v>11.546028469750899</v>
      </c>
      <c r="M322" s="1">
        <v>6.8790178570605596</v>
      </c>
      <c r="N322" s="1">
        <v>281</v>
      </c>
      <c r="P322">
        <f t="shared" si="4"/>
        <v>1.7088695459341534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s="1" t="s">
        <v>9</v>
      </c>
      <c r="K323" s="1">
        <v>1</v>
      </c>
      <c r="L323" s="1">
        <v>10.489546263345201</v>
      </c>
      <c r="M323" s="1">
        <v>6.1801654482299204</v>
      </c>
      <c r="N323" s="1">
        <v>281</v>
      </c>
      <c r="P323">
        <f t="shared" ref="P323:P386" si="5">(L323-F323)/SQRT(G323^2/H323+M323^2/N323)</f>
        <v>0.26882172281788352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s="1" t="s">
        <v>9</v>
      </c>
      <c r="K324" s="1">
        <v>1</v>
      </c>
      <c r="L324" s="1">
        <v>10.2191886120996</v>
      </c>
      <c r="M324" s="1">
        <v>6.1437348271876502</v>
      </c>
      <c r="N324" s="1">
        <v>281</v>
      </c>
      <c r="P324">
        <f t="shared" si="5"/>
        <v>0.8594907816988574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s="1" t="s">
        <v>9</v>
      </c>
      <c r="K325" s="1">
        <v>1</v>
      </c>
      <c r="L325" s="1">
        <v>10.178306049822099</v>
      </c>
      <c r="M325" s="1">
        <v>5.9970650694377499</v>
      </c>
      <c r="N325" s="1">
        <v>281</v>
      </c>
      <c r="P325">
        <f t="shared" si="5"/>
        <v>1.2184761085169582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s="1" t="s">
        <v>9</v>
      </c>
      <c r="K326" s="1">
        <v>1</v>
      </c>
      <c r="L326" s="1">
        <v>10.1159181494662</v>
      </c>
      <c r="M326" s="1">
        <v>6.04896358658638</v>
      </c>
      <c r="N326" s="1">
        <v>281</v>
      </c>
      <c r="P326">
        <f t="shared" si="5"/>
        <v>1.5549216624139273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s="1" t="s">
        <v>9</v>
      </c>
      <c r="K327" s="1">
        <v>1</v>
      </c>
      <c r="L327" s="1">
        <v>9.8027206405693992</v>
      </c>
      <c r="M327" s="1">
        <v>5.9929015426050602</v>
      </c>
      <c r="N327" s="1">
        <v>281</v>
      </c>
      <c r="P327">
        <f t="shared" si="5"/>
        <v>1.0872528978848466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s="1" t="s">
        <v>9</v>
      </c>
      <c r="K328" s="1">
        <v>1</v>
      </c>
      <c r="L328" s="1">
        <v>10.249370106761599</v>
      </c>
      <c r="M328" s="1">
        <v>6.2767374947980104</v>
      </c>
      <c r="N328" s="1">
        <v>281</v>
      </c>
      <c r="P328">
        <f t="shared" si="5"/>
        <v>0.47968481216220443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s="1" t="s">
        <v>9</v>
      </c>
      <c r="K329" s="1">
        <v>1</v>
      </c>
      <c r="L329" s="1">
        <v>10.361432384341599</v>
      </c>
      <c r="M329" s="1">
        <v>6.8933405304414004</v>
      </c>
      <c r="N329" s="1">
        <v>281</v>
      </c>
      <c r="P329">
        <f t="shared" si="5"/>
        <v>0.73871288572964267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s="1" t="s">
        <v>9</v>
      </c>
      <c r="K330" s="1">
        <v>1</v>
      </c>
      <c r="L330" s="1">
        <v>10.655174377224199</v>
      </c>
      <c r="M330" s="1">
        <v>6.4935414154471101</v>
      </c>
      <c r="N330" s="1">
        <v>281</v>
      </c>
      <c r="P330">
        <f t="shared" si="5"/>
        <v>0.31746054798318701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s="1" t="s">
        <v>9</v>
      </c>
      <c r="K331" s="1">
        <v>1</v>
      </c>
      <c r="L331" s="1">
        <v>10.5085355871886</v>
      </c>
      <c r="M331" s="1">
        <v>6.4038502772729604</v>
      </c>
      <c r="N331" s="1">
        <v>281</v>
      </c>
      <c r="P331">
        <f t="shared" si="5"/>
        <v>0.47882127670053942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s="1" t="s">
        <v>9</v>
      </c>
      <c r="K332" s="1">
        <v>1</v>
      </c>
      <c r="L332" s="1">
        <v>10.652654804270499</v>
      </c>
      <c r="M332" s="1">
        <v>6.69275809671384</v>
      </c>
      <c r="N332" s="1">
        <v>281</v>
      </c>
      <c r="P332">
        <f t="shared" si="5"/>
        <v>0.94081633127308451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s="1" t="s">
        <v>9</v>
      </c>
      <c r="K333" s="1">
        <v>1</v>
      </c>
      <c r="L333" s="1">
        <v>10.109272241992899</v>
      </c>
      <c r="M333" s="1">
        <v>6.0133085935114101</v>
      </c>
      <c r="N333" s="1">
        <v>281</v>
      </c>
      <c r="P333">
        <f t="shared" si="5"/>
        <v>1.0203420151084561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s="1" t="s">
        <v>9</v>
      </c>
      <c r="K334" s="1">
        <v>1</v>
      </c>
      <c r="L334" s="1">
        <v>9.8962811387900391</v>
      </c>
      <c r="M334" s="1">
        <v>6.0463245598610298</v>
      </c>
      <c r="N334" s="1">
        <v>281</v>
      </c>
      <c r="P334">
        <f t="shared" si="5"/>
        <v>0.50382243779970282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s="1" t="s">
        <v>9</v>
      </c>
      <c r="K335" s="1">
        <v>1</v>
      </c>
      <c r="L335" s="1">
        <v>11.0285017793594</v>
      </c>
      <c r="M335" s="1">
        <v>6.8273306757653698</v>
      </c>
      <c r="N335" s="1">
        <v>281</v>
      </c>
      <c r="P335">
        <f t="shared" si="5"/>
        <v>1.1499290356206326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s="1" t="s">
        <v>9</v>
      </c>
      <c r="K336" s="1">
        <v>1</v>
      </c>
      <c r="L336" s="1">
        <v>10.8186903914591</v>
      </c>
      <c r="M336" s="1">
        <v>6.5163702360900402</v>
      </c>
      <c r="N336" s="1">
        <v>281</v>
      </c>
      <c r="P336">
        <f t="shared" si="5"/>
        <v>0.2662265631799664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s="1" t="s">
        <v>9</v>
      </c>
      <c r="K337" s="1">
        <v>1</v>
      </c>
      <c r="L337" s="1">
        <v>10.140302491103199</v>
      </c>
      <c r="M337" s="1">
        <v>5.9222901680817799</v>
      </c>
      <c r="N337" s="1">
        <v>281</v>
      </c>
      <c r="P337">
        <f t="shared" si="5"/>
        <v>0.80925931477537827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s="1" t="s">
        <v>9</v>
      </c>
      <c r="K338" s="1">
        <v>1</v>
      </c>
      <c r="L338" s="1">
        <v>9.8851334519572998</v>
      </c>
      <c r="M338" s="1">
        <v>6.0539663861346602</v>
      </c>
      <c r="N338" s="1">
        <v>281</v>
      </c>
      <c r="P338">
        <f t="shared" si="5"/>
        <v>0.58997488832495737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s="1" t="s">
        <v>9</v>
      </c>
      <c r="K339" s="1">
        <v>1</v>
      </c>
      <c r="L339" s="1">
        <v>9.8955160142348806</v>
      </c>
      <c r="M339" s="1">
        <v>5.8177692671055903</v>
      </c>
      <c r="N339" s="1">
        <v>281</v>
      </c>
      <c r="P339">
        <f t="shared" si="5"/>
        <v>0.5155224812080953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s="1" t="s">
        <v>9</v>
      </c>
      <c r="K340" s="1">
        <v>1</v>
      </c>
      <c r="L340" s="1">
        <v>9.7333523131672592</v>
      </c>
      <c r="M340" s="1">
        <v>6.0246660845883602</v>
      </c>
      <c r="N340" s="1">
        <v>281</v>
      </c>
      <c r="P340">
        <f t="shared" si="5"/>
        <v>0.59363445969705964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s="1" t="s">
        <v>9</v>
      </c>
      <c r="K341" s="1">
        <v>1</v>
      </c>
      <c r="L341" s="1">
        <v>9.9525551601423494</v>
      </c>
      <c r="M341" s="1">
        <v>5.9593323809308396</v>
      </c>
      <c r="N341" s="1">
        <v>281</v>
      </c>
      <c r="P341">
        <f t="shared" si="5"/>
        <v>0.41424585627049476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s="1" t="s">
        <v>9</v>
      </c>
      <c r="K342" s="1">
        <v>1</v>
      </c>
      <c r="L342" s="1">
        <v>10.2334448398577</v>
      </c>
      <c r="M342" s="1">
        <v>6.28952983533945</v>
      </c>
      <c r="N342" s="1">
        <v>281</v>
      </c>
      <c r="P342">
        <f t="shared" si="5"/>
        <v>0.69900107252289012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s="1" t="s">
        <v>9</v>
      </c>
      <c r="K343" s="1">
        <v>1</v>
      </c>
      <c r="L343" s="1">
        <v>10.2286209964413</v>
      </c>
      <c r="M343" s="1">
        <v>6.5594173089933703</v>
      </c>
      <c r="N343" s="1">
        <v>281</v>
      </c>
      <c r="P343">
        <f t="shared" si="5"/>
        <v>0.89394297578353898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s="1" t="s">
        <v>9</v>
      </c>
      <c r="K344" s="1">
        <v>1</v>
      </c>
      <c r="L344" s="1">
        <v>9.9287669039145907</v>
      </c>
      <c r="M344" s="1">
        <v>5.7833900230630304</v>
      </c>
      <c r="N344" s="1">
        <v>281</v>
      </c>
      <c r="P344">
        <f t="shared" si="5"/>
        <v>1.0151662612837151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s="1" t="s">
        <v>9</v>
      </c>
      <c r="K345" s="1">
        <v>1</v>
      </c>
      <c r="L345" s="1">
        <v>9.9148007117437693</v>
      </c>
      <c r="M345" s="1">
        <v>5.8396740149783897</v>
      </c>
      <c r="N345" s="1">
        <v>281</v>
      </c>
      <c r="P345">
        <f t="shared" si="5"/>
        <v>0.93745199759666475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s="1" t="s">
        <v>9</v>
      </c>
      <c r="K346" s="1">
        <v>1</v>
      </c>
      <c r="L346" s="1">
        <v>10.1833398576512</v>
      </c>
      <c r="M346" s="1">
        <v>6.1062093888965601</v>
      </c>
      <c r="N346" s="1">
        <v>281</v>
      </c>
      <c r="P346">
        <f t="shared" si="5"/>
        <v>1.5055850473200438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s="1" t="s">
        <v>9</v>
      </c>
      <c r="K347" s="1">
        <v>1</v>
      </c>
      <c r="L347" s="1">
        <v>9.8145960854092493</v>
      </c>
      <c r="M347" s="1">
        <v>5.83262234774796</v>
      </c>
      <c r="N347" s="1">
        <v>281</v>
      </c>
      <c r="P347">
        <f t="shared" si="5"/>
        <v>0.92385483566757098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s="1" t="s">
        <v>9</v>
      </c>
      <c r="K348" s="1">
        <v>1</v>
      </c>
      <c r="L348" s="1">
        <v>9.8811957295373691</v>
      </c>
      <c r="M348" s="1">
        <v>6.3602208786990104</v>
      </c>
      <c r="N348" s="1">
        <v>281</v>
      </c>
      <c r="P348">
        <f t="shared" si="5"/>
        <v>0.64540859101810533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s="1" t="s">
        <v>9</v>
      </c>
      <c r="K349" s="1">
        <v>1</v>
      </c>
      <c r="L349" s="1">
        <v>10.418969750889699</v>
      </c>
      <c r="M349" s="1">
        <v>6.6681288148209896</v>
      </c>
      <c r="N349" s="1">
        <v>281</v>
      </c>
      <c r="P349">
        <f t="shared" si="5"/>
        <v>1.002197703370145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s="1" t="s">
        <v>9</v>
      </c>
      <c r="K350" s="1">
        <v>1</v>
      </c>
      <c r="L350" s="1">
        <v>10.6711814946619</v>
      </c>
      <c r="M350" s="1">
        <v>7.0149586803191397</v>
      </c>
      <c r="N350" s="1">
        <v>281</v>
      </c>
      <c r="P350">
        <f t="shared" si="5"/>
        <v>1.1033625182851574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s="1" t="s">
        <v>9</v>
      </c>
      <c r="K351" s="1">
        <v>1</v>
      </c>
      <c r="L351" s="1">
        <v>10.0490925266904</v>
      </c>
      <c r="M351" s="1">
        <v>6.1387124940222897</v>
      </c>
      <c r="N351" s="1">
        <v>281</v>
      </c>
      <c r="P351">
        <f t="shared" si="5"/>
        <v>0.21143621879731031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s="1" t="s">
        <v>9</v>
      </c>
      <c r="K352" s="1">
        <v>1</v>
      </c>
      <c r="L352" s="1">
        <v>10.1159270462633</v>
      </c>
      <c r="M352" s="1">
        <v>6.1039566989823602</v>
      </c>
      <c r="N352" s="1">
        <v>281</v>
      </c>
      <c r="P352">
        <f t="shared" si="5"/>
        <v>0.58569247314375084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s="1" t="s">
        <v>9</v>
      </c>
      <c r="K353" s="1">
        <v>1</v>
      </c>
      <c r="L353" s="1">
        <v>9.9984519572953694</v>
      </c>
      <c r="M353" s="1">
        <v>5.71787273008984</v>
      </c>
      <c r="N353" s="1">
        <v>281</v>
      </c>
      <c r="P353">
        <f t="shared" si="5"/>
        <v>-0.15238141324666615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s="1" t="s">
        <v>9</v>
      </c>
      <c r="K354" s="1">
        <v>1</v>
      </c>
      <c r="L354" s="1">
        <v>10.086346975089</v>
      </c>
      <c r="M354" s="1">
        <v>6.2519025219813598</v>
      </c>
      <c r="N354" s="1">
        <v>281</v>
      </c>
      <c r="P354">
        <f t="shared" si="5"/>
        <v>0.766327128907763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s="1" t="s">
        <v>9</v>
      </c>
      <c r="K355" s="1">
        <v>1</v>
      </c>
      <c r="L355" s="1">
        <v>10.1667330960854</v>
      </c>
      <c r="M355" s="1">
        <v>6.3544722680403298</v>
      </c>
      <c r="N355" s="1">
        <v>281</v>
      </c>
      <c r="P355">
        <f t="shared" si="5"/>
        <v>1.0937149087301319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s="1" t="s">
        <v>9</v>
      </c>
      <c r="K356" s="1">
        <v>1</v>
      </c>
      <c r="L356" s="1">
        <v>10.6243291814947</v>
      </c>
      <c r="M356" s="1">
        <v>6.3302212562326501</v>
      </c>
      <c r="N356" s="1">
        <v>281</v>
      </c>
      <c r="P356">
        <f t="shared" si="5"/>
        <v>1.1041225841495312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s="1" t="s">
        <v>9</v>
      </c>
      <c r="K357" s="1">
        <v>1</v>
      </c>
      <c r="L357" s="1">
        <v>10.421624555160101</v>
      </c>
      <c r="M357" s="1">
        <v>6.38811576236367</v>
      </c>
      <c r="N357" s="1">
        <v>281</v>
      </c>
      <c r="P357">
        <f t="shared" si="5"/>
        <v>0.83729177935950483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s="1" t="s">
        <v>9</v>
      </c>
      <c r="K358" s="1">
        <v>1</v>
      </c>
      <c r="L358" s="1">
        <v>9.8723523131672604</v>
      </c>
      <c r="M358" s="1">
        <v>5.9999500214052404</v>
      </c>
      <c r="N358" s="1">
        <v>281</v>
      </c>
      <c r="P358">
        <f t="shared" si="5"/>
        <v>0.80590216579444363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s="1" t="s">
        <v>9</v>
      </c>
      <c r="K359" s="1">
        <v>1</v>
      </c>
      <c r="L359" s="1">
        <v>10.322768683274001</v>
      </c>
      <c r="M359" s="1">
        <v>6.5214386204448802</v>
      </c>
      <c r="N359" s="1">
        <v>281</v>
      </c>
      <c r="P359">
        <f t="shared" si="5"/>
        <v>0.78869545053876011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s="1" t="s">
        <v>9</v>
      </c>
      <c r="K360" s="1">
        <v>1</v>
      </c>
      <c r="L360" s="1">
        <v>10.1161814946619</v>
      </c>
      <c r="M360" s="1">
        <v>6.5722932055289496</v>
      </c>
      <c r="N360" s="1">
        <v>281</v>
      </c>
      <c r="P360">
        <f t="shared" si="5"/>
        <v>1.1966242339570854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s="1" t="s">
        <v>9</v>
      </c>
      <c r="K361" s="1">
        <v>1</v>
      </c>
      <c r="L361" s="1">
        <v>10.248149466192199</v>
      </c>
      <c r="M361" s="1">
        <v>6.5024281296413804</v>
      </c>
      <c r="N361" s="1">
        <v>281</v>
      </c>
      <c r="P361">
        <f t="shared" si="5"/>
        <v>1.0000068118093324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s="1" t="s">
        <v>9</v>
      </c>
      <c r="K362" s="1">
        <v>1</v>
      </c>
      <c r="L362" s="1">
        <v>10.1631334519573</v>
      </c>
      <c r="M362" s="1">
        <v>6.4527619956345497</v>
      </c>
      <c r="N362" s="1">
        <v>281</v>
      </c>
      <c r="P362">
        <f t="shared" si="5"/>
        <v>0.49453462360760297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s="1" t="s">
        <v>9</v>
      </c>
      <c r="K363" s="1">
        <v>1</v>
      </c>
      <c r="L363" s="1">
        <v>11.0627989323843</v>
      </c>
      <c r="M363" s="1">
        <v>7.1077701105374</v>
      </c>
      <c r="N363" s="1">
        <v>281</v>
      </c>
      <c r="P363">
        <f t="shared" si="5"/>
        <v>0.3434154077529773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s="1" t="s">
        <v>9</v>
      </c>
      <c r="K364" s="1">
        <v>1</v>
      </c>
      <c r="L364" s="1">
        <v>10.6963825622776</v>
      </c>
      <c r="M364" s="1">
        <v>6.8793091608679697</v>
      </c>
      <c r="N364" s="1">
        <v>281</v>
      </c>
      <c r="P364">
        <f t="shared" si="5"/>
        <v>-7.0767852133249917E-2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s="1" t="s">
        <v>9</v>
      </c>
      <c r="K365" s="1">
        <v>1</v>
      </c>
      <c r="L365" s="1">
        <v>9.8702188612099704</v>
      </c>
      <c r="M365" s="1">
        <v>6.3919120270659304</v>
      </c>
      <c r="N365" s="1">
        <v>281</v>
      </c>
      <c r="P365">
        <f t="shared" si="5"/>
        <v>0.16682328234705421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s="1" t="s">
        <v>9</v>
      </c>
      <c r="K366" s="1">
        <v>1</v>
      </c>
      <c r="L366" s="1">
        <v>10.248101423487499</v>
      </c>
      <c r="M366" s="1">
        <v>6.5027357646223001</v>
      </c>
      <c r="N366" s="1">
        <v>281</v>
      </c>
      <c r="P366">
        <f t="shared" si="5"/>
        <v>0.22611257048518316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s="1" t="s">
        <v>9</v>
      </c>
      <c r="K367" s="1">
        <v>1</v>
      </c>
      <c r="L367" s="1">
        <v>10.347975088967999</v>
      </c>
      <c r="M367" s="1">
        <v>6.6176434439430896</v>
      </c>
      <c r="N367" s="1">
        <v>281</v>
      </c>
      <c r="P367">
        <f t="shared" si="5"/>
        <v>0.81328893203801078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s="1" t="s">
        <v>9</v>
      </c>
      <c r="K368" s="1">
        <v>1</v>
      </c>
      <c r="L368" s="1">
        <v>10.371476868327401</v>
      </c>
      <c r="M368" s="1">
        <v>6.7520796899652797</v>
      </c>
      <c r="N368" s="1">
        <v>281</v>
      </c>
      <c r="P368">
        <f t="shared" si="5"/>
        <v>0.47403649617485905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s="1" t="s">
        <v>9</v>
      </c>
      <c r="K369" s="1">
        <v>1</v>
      </c>
      <c r="L369" s="1">
        <v>9.8110391459074702</v>
      </c>
      <c r="M369" s="1">
        <v>6.2891008923514997</v>
      </c>
      <c r="N369" s="1">
        <v>281</v>
      </c>
      <c r="P369">
        <f t="shared" si="5"/>
        <v>6.4753897206121902E-2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s="1" t="s">
        <v>9</v>
      </c>
      <c r="K370" s="1">
        <v>1</v>
      </c>
      <c r="L370" s="1">
        <v>10.9006512455516</v>
      </c>
      <c r="M370" s="1">
        <v>6.9340110884223796</v>
      </c>
      <c r="N370" s="1">
        <v>281</v>
      </c>
      <c r="P370">
        <f t="shared" si="5"/>
        <v>1.4699831720906134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s="1" t="s">
        <v>9</v>
      </c>
      <c r="K371" s="1">
        <v>1</v>
      </c>
      <c r="L371" s="1">
        <v>10.9163451957295</v>
      </c>
      <c r="M371" s="1">
        <v>7.0702567685531399</v>
      </c>
      <c r="N371" s="1">
        <v>281</v>
      </c>
      <c r="P371">
        <f t="shared" si="5"/>
        <v>0.80660694866358529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s="1" t="s">
        <v>9</v>
      </c>
      <c r="K372" s="1">
        <v>1</v>
      </c>
      <c r="L372" s="1">
        <v>10.0531910714286</v>
      </c>
      <c r="M372" s="1">
        <v>6.5280957897295098</v>
      </c>
      <c r="N372" s="1">
        <v>280</v>
      </c>
      <c r="P372">
        <f t="shared" si="5"/>
        <v>0.38220583491508908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s="1" t="s">
        <v>9</v>
      </c>
      <c r="K373" s="1">
        <v>1</v>
      </c>
      <c r="L373" s="1">
        <v>10.133109375</v>
      </c>
      <c r="M373" s="1">
        <v>6.5708237685844297</v>
      </c>
      <c r="N373" s="1">
        <v>256</v>
      </c>
      <c r="P373">
        <f t="shared" si="5"/>
        <v>0.91034714436255459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s="1" t="s">
        <v>9</v>
      </c>
      <c r="K374" s="1">
        <v>1</v>
      </c>
      <c r="L374" s="1">
        <v>10.589834519572999</v>
      </c>
      <c r="M374" s="1">
        <v>6.4430391521601402</v>
      </c>
      <c r="N374" s="1">
        <v>281</v>
      </c>
      <c r="P374">
        <f t="shared" si="5"/>
        <v>1.6500121266354799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s="1" t="s">
        <v>9</v>
      </c>
      <c r="K375" s="1">
        <v>1</v>
      </c>
      <c r="L375" s="1">
        <v>9.7086352313167303</v>
      </c>
      <c r="M375" s="1">
        <v>6.17670153736176</v>
      </c>
      <c r="N375" s="1">
        <v>281</v>
      </c>
      <c r="P375">
        <f t="shared" si="5"/>
        <v>-0.20068951747128955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s="1" t="s">
        <v>9</v>
      </c>
      <c r="K376" s="1">
        <v>1</v>
      </c>
      <c r="L376" s="1">
        <v>9.5468327402135191</v>
      </c>
      <c r="M376" s="1">
        <v>5.7998432388417704</v>
      </c>
      <c r="N376" s="1">
        <v>281</v>
      </c>
      <c r="P376">
        <f t="shared" si="5"/>
        <v>0.10178678039070925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s="1" t="s">
        <v>9</v>
      </c>
      <c r="K377" s="1">
        <v>1</v>
      </c>
      <c r="L377" s="1">
        <v>10.3506548042705</v>
      </c>
      <c r="M377" s="1">
        <v>6.76038226703829</v>
      </c>
      <c r="N377" s="1">
        <v>281</v>
      </c>
      <c r="P377">
        <f t="shared" si="5"/>
        <v>0.21913497116547465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s="1" t="s">
        <v>9</v>
      </c>
      <c r="K378" s="1">
        <v>1</v>
      </c>
      <c r="L378" s="1">
        <v>10.5627028469751</v>
      </c>
      <c r="M378" s="1">
        <v>6.9218802056898099</v>
      </c>
      <c r="N378" s="1">
        <v>281</v>
      </c>
      <c r="P378">
        <f t="shared" si="5"/>
        <v>0.47153787122891749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s="1" t="s">
        <v>9</v>
      </c>
      <c r="K379" s="1">
        <v>1</v>
      </c>
      <c r="L379" s="1">
        <v>9.9383096085409193</v>
      </c>
      <c r="M379" s="1">
        <v>6.3429776197112204</v>
      </c>
      <c r="N379" s="1">
        <v>281</v>
      </c>
      <c r="P379">
        <f t="shared" si="5"/>
        <v>6.4598011160998933E-2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s="1" t="s">
        <v>9</v>
      </c>
      <c r="K380" s="1">
        <v>1</v>
      </c>
      <c r="L380" s="1">
        <v>9.8413932384341596</v>
      </c>
      <c r="M380" s="1">
        <v>6.1972650699715803</v>
      </c>
      <c r="N380" s="1">
        <v>281</v>
      </c>
      <c r="P380">
        <f t="shared" si="5"/>
        <v>4.240688568163118E-2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s="1" t="s">
        <v>9</v>
      </c>
      <c r="K381" s="1">
        <v>1</v>
      </c>
      <c r="L381" s="1">
        <v>9.7630017793594295</v>
      </c>
      <c r="M381" s="1">
        <v>5.8254115894590601</v>
      </c>
      <c r="N381" s="1">
        <v>281</v>
      </c>
      <c r="P381">
        <f t="shared" si="5"/>
        <v>0.14420026530311278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s="1" t="s">
        <v>9</v>
      </c>
      <c r="K382" s="1">
        <v>1</v>
      </c>
      <c r="L382" s="1">
        <v>9.6684395017793605</v>
      </c>
      <c r="M382" s="1">
        <v>6.0370894100171499</v>
      </c>
      <c r="N382" s="1">
        <v>281</v>
      </c>
      <c r="P382">
        <f t="shared" si="5"/>
        <v>-0.13750330034364586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s="1" t="s">
        <v>9</v>
      </c>
      <c r="K383" s="1">
        <v>1</v>
      </c>
      <c r="L383" s="1">
        <v>9.9372971530249092</v>
      </c>
      <c r="M383" s="1">
        <v>5.9211686248329496</v>
      </c>
      <c r="N383" s="1">
        <v>281</v>
      </c>
      <c r="P383">
        <f t="shared" si="5"/>
        <v>0.19592285068787549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s="1" t="s">
        <v>9</v>
      </c>
      <c r="K384" s="1">
        <v>1</v>
      </c>
      <c r="L384" s="1">
        <v>10.0473772241993</v>
      </c>
      <c r="M384" s="1">
        <v>6.57054773497239</v>
      </c>
      <c r="N384" s="1">
        <v>281</v>
      </c>
      <c r="P384">
        <f t="shared" si="5"/>
        <v>-0.67293131174148135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s="1" t="s">
        <v>9</v>
      </c>
      <c r="K385" s="1">
        <v>1</v>
      </c>
      <c r="L385" s="1">
        <v>10.3507348754448</v>
      </c>
      <c r="M385" s="1">
        <v>7.2398195230806204</v>
      </c>
      <c r="N385" s="1">
        <v>281</v>
      </c>
      <c r="P385">
        <f t="shared" si="5"/>
        <v>7.368452080664184E-2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s="1" t="s">
        <v>9</v>
      </c>
      <c r="K386" s="1">
        <v>1</v>
      </c>
      <c r="L386" s="1">
        <v>10.4757348754448</v>
      </c>
      <c r="M386" s="1">
        <v>6.8912307055774598</v>
      </c>
      <c r="N386" s="1">
        <v>281</v>
      </c>
      <c r="P386">
        <f t="shared" si="5"/>
        <v>0.26279623383190087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s="1" t="s">
        <v>9</v>
      </c>
      <c r="K387" s="1">
        <v>1</v>
      </c>
      <c r="L387" s="1">
        <v>9.9076696428571402</v>
      </c>
      <c r="M387" s="1">
        <v>6.1760317363058101</v>
      </c>
      <c r="N387" s="1">
        <v>280</v>
      </c>
      <c r="P387">
        <f t="shared" ref="P387:P450" si="6">(L387-F387)/SQRT(G387^2/H387+M387^2/N387)</f>
        <v>-0.18241331268328839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s="1" t="s">
        <v>9</v>
      </c>
      <c r="K388" s="1">
        <v>1</v>
      </c>
      <c r="L388" s="1">
        <v>10.131553571428601</v>
      </c>
      <c r="M388" s="1">
        <v>5.8375180468192696</v>
      </c>
      <c r="N388" s="1">
        <v>280</v>
      </c>
      <c r="P388">
        <f t="shared" si="6"/>
        <v>0.27048429211217762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s="1" t="s">
        <v>9</v>
      </c>
      <c r="K389" s="1">
        <v>1</v>
      </c>
      <c r="L389" s="1">
        <v>10.017380357142899</v>
      </c>
      <c r="M389" s="1">
        <v>5.9653517921788604</v>
      </c>
      <c r="N389" s="1">
        <v>280</v>
      </c>
      <c r="P389">
        <f t="shared" si="6"/>
        <v>0.1354564589514323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s="1" t="s">
        <v>9</v>
      </c>
      <c r="K390" s="1">
        <v>1</v>
      </c>
      <c r="L390" s="1">
        <v>10.0979089285714</v>
      </c>
      <c r="M390" s="1">
        <v>5.7754795265319299</v>
      </c>
      <c r="N390" s="1">
        <v>280</v>
      </c>
      <c r="P390">
        <f t="shared" si="6"/>
        <v>0.47578391393646224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s="1" t="s">
        <v>9</v>
      </c>
      <c r="K391" s="1">
        <v>1</v>
      </c>
      <c r="L391" s="1">
        <v>9.9549571428571397</v>
      </c>
      <c r="M391" s="1">
        <v>5.8577986479520403</v>
      </c>
      <c r="N391" s="1">
        <v>280</v>
      </c>
      <c r="P391">
        <f t="shared" si="6"/>
        <v>-0.51728288540376111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s="1" t="s">
        <v>9</v>
      </c>
      <c r="K392" s="1">
        <v>1</v>
      </c>
      <c r="L392" s="1">
        <v>10.126371428571399</v>
      </c>
      <c r="M392" s="1">
        <v>5.8241402934034197</v>
      </c>
      <c r="N392" s="1">
        <v>280</v>
      </c>
      <c r="P392">
        <f t="shared" si="6"/>
        <v>-9.1080014389208156E-3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s="1" t="s">
        <v>9</v>
      </c>
      <c r="K393" s="1">
        <v>1</v>
      </c>
      <c r="L393" s="1">
        <v>10.0337696428571</v>
      </c>
      <c r="M393" s="1">
        <v>5.6005054031062302</v>
      </c>
      <c r="N393" s="1">
        <v>280</v>
      </c>
      <c r="P393">
        <f t="shared" si="6"/>
        <v>0.27741559780889402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s="1" t="s">
        <v>9</v>
      </c>
      <c r="K394" s="1">
        <v>1</v>
      </c>
      <c r="L394" s="1">
        <v>9.5119821428571392</v>
      </c>
      <c r="M394" s="1">
        <v>5.4021750537638002</v>
      </c>
      <c r="N394" s="1">
        <v>280</v>
      </c>
      <c r="P394">
        <f t="shared" si="6"/>
        <v>-1.1393257247871638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s="1" t="s">
        <v>9</v>
      </c>
      <c r="K395" s="1">
        <v>1</v>
      </c>
      <c r="L395" s="1">
        <v>9.4164732142857108</v>
      </c>
      <c r="M395" s="1">
        <v>5.6702605047680397</v>
      </c>
      <c r="N395" s="1">
        <v>280</v>
      </c>
      <c r="P395">
        <f t="shared" si="6"/>
        <v>-1.0208077885667599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s="1" t="s">
        <v>9</v>
      </c>
      <c r="K396" s="1">
        <v>1</v>
      </c>
      <c r="L396" s="1">
        <v>9.7632999999999992</v>
      </c>
      <c r="M396" s="1">
        <v>5.7153649564402</v>
      </c>
      <c r="N396" s="1">
        <v>280</v>
      </c>
      <c r="P396">
        <f t="shared" si="6"/>
        <v>-0.20098455266430465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s="1" t="s">
        <v>9</v>
      </c>
      <c r="K397" s="1">
        <v>1</v>
      </c>
      <c r="L397" s="1">
        <v>10.1697803571429</v>
      </c>
      <c r="M397" s="1">
        <v>5.8864147053452296</v>
      </c>
      <c r="N397" s="1">
        <v>280</v>
      </c>
      <c r="P397">
        <f t="shared" si="6"/>
        <v>0.97160693678389709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s="1" t="s">
        <v>9</v>
      </c>
      <c r="K398" s="1">
        <v>1</v>
      </c>
      <c r="L398" s="1">
        <v>10.372332740213499</v>
      </c>
      <c r="M398" s="1">
        <v>6.0273907928836499</v>
      </c>
      <c r="N398" s="1">
        <v>281</v>
      </c>
      <c r="P398">
        <f t="shared" si="6"/>
        <v>0.37609170813614029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s="1" t="s">
        <v>9</v>
      </c>
      <c r="K399" s="1">
        <v>1</v>
      </c>
      <c r="L399" s="1">
        <v>9.9043594306049805</v>
      </c>
      <c r="M399" s="1">
        <v>5.7059420729614097</v>
      </c>
      <c r="N399" s="1">
        <v>281</v>
      </c>
      <c r="P399">
        <f t="shared" si="6"/>
        <v>-0.68279410422005604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s="1" t="s">
        <v>9</v>
      </c>
      <c r="K400" s="1">
        <v>1</v>
      </c>
      <c r="L400" s="1">
        <v>10.354565836298899</v>
      </c>
      <c r="M400" s="1">
        <v>5.7981493796457002</v>
      </c>
      <c r="N400" s="1">
        <v>281</v>
      </c>
      <c r="P400">
        <f t="shared" si="6"/>
        <v>-0.17615301863682842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s="1" t="s">
        <v>9</v>
      </c>
      <c r="K401" s="1">
        <v>1</v>
      </c>
      <c r="L401" s="1">
        <v>10.1678487544484</v>
      </c>
      <c r="M401" s="1">
        <v>6.3016662664166097</v>
      </c>
      <c r="N401" s="1">
        <v>281</v>
      </c>
      <c r="P401">
        <f t="shared" si="6"/>
        <v>0.33227407098554068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s="1" t="s">
        <v>9</v>
      </c>
      <c r="K402" s="1">
        <v>1</v>
      </c>
      <c r="L402" s="1">
        <v>10.171120996441299</v>
      </c>
      <c r="M402" s="1">
        <v>6.04075226139277</v>
      </c>
      <c r="N402" s="1">
        <v>281</v>
      </c>
      <c r="P402">
        <f t="shared" si="6"/>
        <v>0.30364606840449193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s="1" t="s">
        <v>9</v>
      </c>
      <c r="K403" s="1">
        <v>1</v>
      </c>
      <c r="L403" s="1">
        <v>10.1861814946619</v>
      </c>
      <c r="M403" s="1">
        <v>6.2361228526235299</v>
      </c>
      <c r="N403" s="1">
        <v>281</v>
      </c>
      <c r="P403">
        <f t="shared" si="6"/>
        <v>-0.25246512470130689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s="1" t="s">
        <v>9</v>
      </c>
      <c r="K404" s="1">
        <v>1</v>
      </c>
      <c r="L404" s="1">
        <v>9.6527562277580099</v>
      </c>
      <c r="M404" s="1">
        <v>5.8556388858004702</v>
      </c>
      <c r="N404" s="1">
        <v>281</v>
      </c>
      <c r="P404">
        <f t="shared" si="6"/>
        <v>-0.68067285928630983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s="1" t="s">
        <v>9</v>
      </c>
      <c r="K405" s="1">
        <v>1</v>
      </c>
      <c r="L405" s="1">
        <v>10.6485892857143</v>
      </c>
      <c r="M405" s="1">
        <v>6.5299370033703399</v>
      </c>
      <c r="N405" s="1">
        <v>280</v>
      </c>
      <c r="P405">
        <f t="shared" si="6"/>
        <v>-0.24178406570261554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s="1" t="s">
        <v>9</v>
      </c>
      <c r="K406" s="1">
        <v>1</v>
      </c>
      <c r="L406" s="1">
        <v>10.7375285714286</v>
      </c>
      <c r="M406" s="1">
        <v>6.6036499856965003</v>
      </c>
      <c r="N406" s="1">
        <v>280</v>
      </c>
      <c r="P406">
        <f t="shared" si="6"/>
        <v>0.46138012588987487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s="1" t="s">
        <v>9</v>
      </c>
      <c r="K407" s="1">
        <v>1</v>
      </c>
      <c r="L407" s="1">
        <v>10.0235053380783</v>
      </c>
      <c r="M407" s="1">
        <v>6.0442559775619102</v>
      </c>
      <c r="N407" s="1">
        <v>281</v>
      </c>
      <c r="P407">
        <f t="shared" si="6"/>
        <v>-0.83808060246983407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s="1" t="s">
        <v>9</v>
      </c>
      <c r="K408" s="1">
        <v>1</v>
      </c>
      <c r="L408" s="1">
        <v>10.7820658362989</v>
      </c>
      <c r="M408" s="1">
        <v>6.3191154810316901</v>
      </c>
      <c r="N408" s="1">
        <v>281</v>
      </c>
      <c r="P408">
        <f t="shared" si="6"/>
        <v>1.1402432998078142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s="1" t="s">
        <v>9</v>
      </c>
      <c r="K409" s="1">
        <v>1</v>
      </c>
      <c r="L409" s="1">
        <v>10.3962153024911</v>
      </c>
      <c r="M409" s="1">
        <v>6.4574924335512902</v>
      </c>
      <c r="N409" s="1">
        <v>281</v>
      </c>
      <c r="P409">
        <f t="shared" si="6"/>
        <v>0.25435403510801163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s="1" t="s">
        <v>9</v>
      </c>
      <c r="K410" s="1">
        <v>1</v>
      </c>
      <c r="L410" s="1">
        <v>10.062469750889701</v>
      </c>
      <c r="M410" s="1">
        <v>6.4707804146775496</v>
      </c>
      <c r="N410" s="1">
        <v>281</v>
      </c>
      <c r="P410">
        <f t="shared" si="6"/>
        <v>0.14500616700507077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s="1" t="s">
        <v>9</v>
      </c>
      <c r="K411" s="1">
        <v>1</v>
      </c>
      <c r="L411" s="1">
        <v>10.024371886120999</v>
      </c>
      <c r="M411" s="1">
        <v>6.3213697140809302</v>
      </c>
      <c r="N411" s="1">
        <v>281</v>
      </c>
      <c r="P411">
        <f t="shared" si="6"/>
        <v>-9.5339508036333592E-2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s="1" t="s">
        <v>9</v>
      </c>
      <c r="K412" s="1">
        <v>1</v>
      </c>
      <c r="L412" s="1">
        <v>10.937761565836301</v>
      </c>
      <c r="M412" s="1">
        <v>6.67495039241195</v>
      </c>
      <c r="N412" s="1">
        <v>281</v>
      </c>
      <c r="P412">
        <f t="shared" si="6"/>
        <v>0.29048994081846385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s="1" t="s">
        <v>9</v>
      </c>
      <c r="K413" s="1">
        <v>1</v>
      </c>
      <c r="L413" s="1">
        <v>11.0392900355872</v>
      </c>
      <c r="M413" s="1">
        <v>6.9397632617382401</v>
      </c>
      <c r="N413" s="1">
        <v>281</v>
      </c>
      <c r="P413">
        <f t="shared" si="6"/>
        <v>0.375374877333498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s="1" t="s">
        <v>9</v>
      </c>
      <c r="K414" s="1">
        <v>1</v>
      </c>
      <c r="L414" s="1">
        <v>10.4742277580071</v>
      </c>
      <c r="M414" s="1">
        <v>6.2120667843846702</v>
      </c>
      <c r="N414" s="1">
        <v>281</v>
      </c>
      <c r="P414">
        <f t="shared" si="6"/>
        <v>0.6151754281688121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s="1" t="s">
        <v>9</v>
      </c>
      <c r="K415" s="1">
        <v>1</v>
      </c>
      <c r="L415" s="1">
        <v>10.337001779359399</v>
      </c>
      <c r="M415" s="1">
        <v>5.9488519136195803</v>
      </c>
      <c r="N415" s="1">
        <v>281</v>
      </c>
      <c r="P415">
        <f t="shared" si="6"/>
        <v>0.31133425464162068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s="1" t="s">
        <v>9</v>
      </c>
      <c r="K416" s="1">
        <v>1</v>
      </c>
      <c r="L416" s="1">
        <v>10.224701067615699</v>
      </c>
      <c r="M416" s="1">
        <v>5.9425822595994404</v>
      </c>
      <c r="N416" s="1">
        <v>281</v>
      </c>
      <c r="P416">
        <f t="shared" si="6"/>
        <v>0.40691724528594198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s="1" t="s">
        <v>9</v>
      </c>
      <c r="K417" s="1">
        <v>1</v>
      </c>
      <c r="L417" s="1">
        <v>9.9395444839857596</v>
      </c>
      <c r="M417" s="1">
        <v>5.49021090773451</v>
      </c>
      <c r="N417" s="1">
        <v>281</v>
      </c>
      <c r="P417">
        <f t="shared" si="6"/>
        <v>5.0168298403930355E-2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s="1" t="s">
        <v>9</v>
      </c>
      <c r="K418" s="1">
        <v>1</v>
      </c>
      <c r="L418" s="1">
        <v>10.148281138790001</v>
      </c>
      <c r="M418" s="1">
        <v>5.6785779915743904</v>
      </c>
      <c r="N418" s="1">
        <v>281</v>
      </c>
      <c r="P418">
        <f t="shared" si="6"/>
        <v>0.40600981497513938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s="1" t="s">
        <v>9</v>
      </c>
      <c r="K419" s="1">
        <v>1</v>
      </c>
      <c r="L419" s="1">
        <v>10.968402135231299</v>
      </c>
      <c r="M419" s="1">
        <v>6.3207613847030002</v>
      </c>
      <c r="N419" s="1">
        <v>281</v>
      </c>
      <c r="P419">
        <f t="shared" si="6"/>
        <v>9.8389912778861846E-2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s="1" t="s">
        <v>9</v>
      </c>
      <c r="K420" s="1">
        <v>1</v>
      </c>
      <c r="L420" s="1">
        <v>11.571325622775801</v>
      </c>
      <c r="M420" s="1">
        <v>6.7700056913237097</v>
      </c>
      <c r="N420" s="1">
        <v>281</v>
      </c>
      <c r="P420">
        <f t="shared" si="6"/>
        <v>4.6620172834907783E-2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s="1" t="s">
        <v>9</v>
      </c>
      <c r="K421" s="1">
        <v>1</v>
      </c>
      <c r="L421" s="1">
        <v>10.6813985765125</v>
      </c>
      <c r="M421" s="1">
        <v>6.2609441475819603</v>
      </c>
      <c r="N421" s="1">
        <v>281</v>
      </c>
      <c r="P421">
        <f t="shared" si="6"/>
        <v>-0.32634061418228466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s="1" t="s">
        <v>9</v>
      </c>
      <c r="K422" s="1">
        <v>1</v>
      </c>
      <c r="L422" s="1">
        <v>10.5014145907473</v>
      </c>
      <c r="M422" s="1">
        <v>6.1108337746375199</v>
      </c>
      <c r="N422" s="1">
        <v>281</v>
      </c>
      <c r="P422">
        <f t="shared" si="6"/>
        <v>-2.3743301662009986E-2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s="1" t="s">
        <v>9</v>
      </c>
      <c r="K423" s="1">
        <v>1</v>
      </c>
      <c r="L423" s="1">
        <v>10.235647686832699</v>
      </c>
      <c r="M423" s="1">
        <v>6.0049341664408997</v>
      </c>
      <c r="N423" s="1">
        <v>281</v>
      </c>
      <c r="P423">
        <f t="shared" si="6"/>
        <v>-0.37932058393098306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s="1" t="s">
        <v>9</v>
      </c>
      <c r="K424" s="1">
        <v>1</v>
      </c>
      <c r="L424" s="1">
        <v>10.401147686832701</v>
      </c>
      <c r="M424" s="1">
        <v>5.9221740901465898</v>
      </c>
      <c r="N424" s="1">
        <v>281</v>
      </c>
      <c r="P424">
        <f t="shared" si="6"/>
        <v>0.11586356334100222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s="1" t="s">
        <v>9</v>
      </c>
      <c r="K425" s="1">
        <v>1</v>
      </c>
      <c r="L425" s="1">
        <v>10.381064056939501</v>
      </c>
      <c r="M425" s="1">
        <v>6.2650759131608096</v>
      </c>
      <c r="N425" s="1">
        <v>281</v>
      </c>
      <c r="P425">
        <f t="shared" si="6"/>
        <v>0.25220534446283449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s="1" t="s">
        <v>9</v>
      </c>
      <c r="K426" s="1">
        <v>1</v>
      </c>
      <c r="L426" s="1">
        <v>11.669220640569399</v>
      </c>
      <c r="M426" s="1">
        <v>6.7517828853941202</v>
      </c>
      <c r="N426" s="1">
        <v>281</v>
      </c>
      <c r="P426">
        <f t="shared" si="6"/>
        <v>1.1332233963472316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s="1" t="s">
        <v>9</v>
      </c>
      <c r="K427" s="1">
        <v>1</v>
      </c>
      <c r="L427" s="1">
        <v>12.1150818505338</v>
      </c>
      <c r="M427" s="1">
        <v>7.3918040371504503</v>
      </c>
      <c r="N427" s="1">
        <v>281</v>
      </c>
      <c r="P427">
        <f t="shared" si="6"/>
        <v>1.2100797462076611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s="1" t="s">
        <v>9</v>
      </c>
      <c r="K428" s="1">
        <v>1</v>
      </c>
      <c r="L428" s="1">
        <v>10.877647686832701</v>
      </c>
      <c r="M428" s="1">
        <v>6.5990772765757102</v>
      </c>
      <c r="N428" s="1">
        <v>281</v>
      </c>
      <c r="P428">
        <f t="shared" si="6"/>
        <v>0.32843069425544069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s="1" t="s">
        <v>9</v>
      </c>
      <c r="K429" s="1">
        <v>1</v>
      </c>
      <c r="L429" s="1">
        <v>10.8553327402135</v>
      </c>
      <c r="M429" s="1">
        <v>6.0148949240135696</v>
      </c>
      <c r="N429" s="1">
        <v>281</v>
      </c>
      <c r="P429">
        <f t="shared" si="6"/>
        <v>0.23587153924333776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s="1" t="s">
        <v>9</v>
      </c>
      <c r="K430" s="1">
        <v>1</v>
      </c>
      <c r="L430" s="1">
        <v>10.7205071174377</v>
      </c>
      <c r="M430" s="1">
        <v>6.1935976854518797</v>
      </c>
      <c r="N430" s="1">
        <v>281</v>
      </c>
      <c r="P430">
        <f t="shared" si="6"/>
        <v>0.45485481631426511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s="1" t="s">
        <v>9</v>
      </c>
      <c r="K431" s="1">
        <v>1</v>
      </c>
      <c r="L431" s="1">
        <v>10.6822277580071</v>
      </c>
      <c r="M431" s="1">
        <v>6.0992411129006996</v>
      </c>
      <c r="N431" s="1">
        <v>281</v>
      </c>
      <c r="P431">
        <f t="shared" si="6"/>
        <v>0.55881742270365153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s="1" t="s">
        <v>9</v>
      </c>
      <c r="K432" s="1">
        <v>1</v>
      </c>
      <c r="L432" s="1">
        <v>10.5352526690391</v>
      </c>
      <c r="M432" s="1">
        <v>6.3096018161836103</v>
      </c>
      <c r="N432" s="1">
        <v>281</v>
      </c>
      <c r="P432">
        <f t="shared" si="6"/>
        <v>0.28052362032951506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s="1" t="s">
        <v>9</v>
      </c>
      <c r="K433" s="1">
        <v>1</v>
      </c>
      <c r="L433" s="1">
        <v>11.680923487544501</v>
      </c>
      <c r="M433" s="1">
        <v>6.7474220158000699</v>
      </c>
      <c r="N433" s="1">
        <v>281</v>
      </c>
      <c r="P433">
        <f t="shared" si="6"/>
        <v>6.303847176701434E-2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s="1" t="s">
        <v>9</v>
      </c>
      <c r="K434" s="1">
        <v>1</v>
      </c>
      <c r="L434" s="1">
        <v>12.3087597864769</v>
      </c>
      <c r="M434" s="1">
        <v>7.5692328182762303</v>
      </c>
      <c r="N434" s="1">
        <v>281</v>
      </c>
      <c r="P434">
        <f t="shared" si="6"/>
        <v>0.86950285131599969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s="1" t="s">
        <v>9</v>
      </c>
      <c r="K435" s="1">
        <v>1</v>
      </c>
      <c r="L435" s="1">
        <v>10.4851441281139</v>
      </c>
      <c r="M435" s="1">
        <v>5.9206610574184602</v>
      </c>
      <c r="N435" s="1">
        <v>281</v>
      </c>
      <c r="P435">
        <f t="shared" si="6"/>
        <v>-0.45196847690877057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s="1" t="s">
        <v>9</v>
      </c>
      <c r="K436" s="1">
        <v>1</v>
      </c>
      <c r="L436" s="1">
        <v>10.522604982206399</v>
      </c>
      <c r="M436" s="1">
        <v>6.1719217135383797</v>
      </c>
      <c r="N436" s="1">
        <v>281</v>
      </c>
      <c r="P436">
        <f t="shared" si="6"/>
        <v>-0.10917191776891538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s="1" t="s">
        <v>9</v>
      </c>
      <c r="K437" s="1">
        <v>1</v>
      </c>
      <c r="L437" s="1">
        <v>10.805955516014199</v>
      </c>
      <c r="M437" s="1">
        <v>6.2313833903745302</v>
      </c>
      <c r="N437" s="1">
        <v>281</v>
      </c>
      <c r="P437">
        <f t="shared" si="6"/>
        <v>0.88828842113569839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s="1" t="s">
        <v>9</v>
      </c>
      <c r="K438" s="1">
        <v>1</v>
      </c>
      <c r="L438" s="1">
        <v>10.580030249110299</v>
      </c>
      <c r="M438" s="1">
        <v>6.2247009591089402</v>
      </c>
      <c r="N438" s="1">
        <v>281</v>
      </c>
      <c r="P438">
        <f t="shared" si="6"/>
        <v>0.28889068003579882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s="1" t="s">
        <v>9</v>
      </c>
      <c r="K439" s="1">
        <v>1</v>
      </c>
      <c r="L439" s="1">
        <v>10.7675160142349</v>
      </c>
      <c r="M439" s="1">
        <v>6.0025362776847304</v>
      </c>
      <c r="N439" s="1">
        <v>281</v>
      </c>
      <c r="P439">
        <f t="shared" si="6"/>
        <v>1.2523774220641495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s="1" t="s">
        <v>9</v>
      </c>
      <c r="K440" s="1">
        <v>1</v>
      </c>
      <c r="L440" s="1">
        <v>11.6415409252669</v>
      </c>
      <c r="M440" s="1">
        <v>6.8471409786388104</v>
      </c>
      <c r="N440" s="1">
        <v>281</v>
      </c>
      <c r="P440">
        <f t="shared" si="6"/>
        <v>0.88924561352494413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s="1" t="s">
        <v>9</v>
      </c>
      <c r="K441" s="1">
        <v>1</v>
      </c>
      <c r="L441" s="1">
        <v>11.9379572953737</v>
      </c>
      <c r="M441" s="1">
        <v>6.9573612686973396</v>
      </c>
      <c r="N441" s="1">
        <v>281</v>
      </c>
      <c r="P441">
        <f t="shared" si="6"/>
        <v>1.0815070436492469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s="1" t="s">
        <v>9</v>
      </c>
      <c r="K442" s="1">
        <v>1</v>
      </c>
      <c r="L442" s="1">
        <v>10.612951957295399</v>
      </c>
      <c r="M442" s="1">
        <v>6.2198544277296302</v>
      </c>
      <c r="N442" s="1">
        <v>281</v>
      </c>
      <c r="P442">
        <f t="shared" si="6"/>
        <v>0.17240102358717863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s="1" t="s">
        <v>9</v>
      </c>
      <c r="K443" s="1">
        <v>1</v>
      </c>
      <c r="L443" s="1">
        <v>10.8394252669039</v>
      </c>
      <c r="M443" s="1">
        <v>6.19615533485731</v>
      </c>
      <c r="N443" s="1">
        <v>281</v>
      </c>
      <c r="P443">
        <f t="shared" si="6"/>
        <v>0.42235693788263257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s="1" t="s">
        <v>9</v>
      </c>
      <c r="K444" s="1">
        <v>1</v>
      </c>
      <c r="L444" s="1">
        <v>10.662784697508901</v>
      </c>
      <c r="M444" s="1">
        <v>6.1419762019309703</v>
      </c>
      <c r="N444" s="1">
        <v>281</v>
      </c>
      <c r="P444">
        <f t="shared" si="6"/>
        <v>0.5745303526325698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s="1" t="s">
        <v>9</v>
      </c>
      <c r="K445" s="1">
        <v>1</v>
      </c>
      <c r="L445" s="1">
        <v>10.693147686832701</v>
      </c>
      <c r="M445" s="1">
        <v>6.2818118002125196</v>
      </c>
      <c r="N445" s="1">
        <v>281</v>
      </c>
      <c r="P445">
        <f t="shared" si="6"/>
        <v>0.22772980128819589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s="1" t="s">
        <v>9</v>
      </c>
      <c r="K446" s="1">
        <v>1</v>
      </c>
      <c r="L446" s="1">
        <v>10.5843683274021</v>
      </c>
      <c r="M446" s="1">
        <v>5.95114895858298</v>
      </c>
      <c r="N446" s="1">
        <v>281</v>
      </c>
      <c r="P446">
        <f t="shared" si="6"/>
        <v>0.6954844684114988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s="1" t="s">
        <v>9</v>
      </c>
      <c r="K447" s="1">
        <v>1</v>
      </c>
      <c r="L447" s="1">
        <v>11.677825622775799</v>
      </c>
      <c r="M447" s="1">
        <v>6.9536129597845697</v>
      </c>
      <c r="N447" s="1">
        <v>281</v>
      </c>
      <c r="P447">
        <f t="shared" si="6"/>
        <v>0.12470346169585958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s="1" t="s">
        <v>9</v>
      </c>
      <c r="K448" s="1">
        <v>1</v>
      </c>
      <c r="L448" s="1">
        <v>12.0767366548043</v>
      </c>
      <c r="M448" s="1">
        <v>7.7004948731309399</v>
      </c>
      <c r="N448" s="1">
        <v>281</v>
      </c>
      <c r="P448">
        <f t="shared" si="6"/>
        <v>1.196216951656855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s="1" t="s">
        <v>9</v>
      </c>
      <c r="K449" s="1">
        <v>1</v>
      </c>
      <c r="L449" s="1">
        <v>10.9870464285714</v>
      </c>
      <c r="M449" s="1">
        <v>6.4726413197203101</v>
      </c>
      <c r="N449" s="1">
        <v>280</v>
      </c>
      <c r="P449">
        <f t="shared" si="6"/>
        <v>0.5003619540353762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s="1" t="s">
        <v>9</v>
      </c>
      <c r="K450" s="1">
        <v>1</v>
      </c>
      <c r="L450" s="1">
        <v>10.4743196428571</v>
      </c>
      <c r="M450" s="1">
        <v>5.8427542696664903</v>
      </c>
      <c r="N450" s="1">
        <v>280</v>
      </c>
      <c r="P450">
        <f t="shared" si="6"/>
        <v>-6.4661138946177116E-2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s="1" t="s">
        <v>9</v>
      </c>
      <c r="K451" s="1">
        <v>1</v>
      </c>
      <c r="L451" s="1">
        <v>10.821792857142899</v>
      </c>
      <c r="M451" s="1">
        <v>6.3533039055343297</v>
      </c>
      <c r="N451" s="1">
        <v>280</v>
      </c>
      <c r="P451">
        <f t="shared" ref="P451:P514" si="7">(L451-F451)/SQRT(G451^2/H451+M451^2/N451)</f>
        <v>0.92963281071299897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s="1" t="s">
        <v>9</v>
      </c>
      <c r="K452" s="1">
        <v>1</v>
      </c>
      <c r="L452" s="1">
        <v>10.3922099644128</v>
      </c>
      <c r="M452" s="1">
        <v>5.6986221760840996</v>
      </c>
      <c r="N452" s="1">
        <v>281</v>
      </c>
      <c r="P452">
        <f t="shared" si="7"/>
        <v>1.0133246981266851E-2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s="1" t="s">
        <v>9</v>
      </c>
      <c r="K453" s="1">
        <v>1</v>
      </c>
      <c r="L453" s="1">
        <v>10.563731316726001</v>
      </c>
      <c r="M453" s="1">
        <v>6.1339667186275202</v>
      </c>
      <c r="N453" s="1">
        <v>281</v>
      </c>
      <c r="P453">
        <f t="shared" si="7"/>
        <v>-0.23680769309119687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s="1" t="s">
        <v>9</v>
      </c>
      <c r="K454" s="1">
        <v>1</v>
      </c>
      <c r="L454" s="1">
        <v>11.3120889679715</v>
      </c>
      <c r="M454" s="1">
        <v>6.4136050008043197</v>
      </c>
      <c r="N454" s="1">
        <v>281</v>
      </c>
      <c r="P454">
        <f t="shared" si="7"/>
        <v>-0.51573631619996818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s="1" t="s">
        <v>9</v>
      </c>
      <c r="K455" s="1">
        <v>1</v>
      </c>
      <c r="L455" s="1">
        <v>12.3562758007117</v>
      </c>
      <c r="M455" s="1">
        <v>7.1069178960853403</v>
      </c>
      <c r="N455" s="1">
        <v>281</v>
      </c>
      <c r="P455">
        <f t="shared" si="7"/>
        <v>1.3536090542631702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s="1" t="s">
        <v>9</v>
      </c>
      <c r="K456" s="1">
        <v>1</v>
      </c>
      <c r="L456" s="1">
        <v>10.8687267857143</v>
      </c>
      <c r="M456" s="1">
        <v>5.9715977933508197</v>
      </c>
      <c r="N456" s="1">
        <v>280</v>
      </c>
      <c r="P456">
        <f t="shared" si="7"/>
        <v>1.0808084747655589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s="1" t="s">
        <v>9</v>
      </c>
      <c r="K457" s="1">
        <v>1</v>
      </c>
      <c r="L457" s="1">
        <v>10.573610714285699</v>
      </c>
      <c r="M457" s="1">
        <v>5.9412237570576298</v>
      </c>
      <c r="N457" s="1">
        <v>280</v>
      </c>
      <c r="P457">
        <f t="shared" si="7"/>
        <v>-0.38692776074137097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s="1" t="s">
        <v>9</v>
      </c>
      <c r="K458" s="1">
        <v>1</v>
      </c>
      <c r="L458" s="1">
        <v>11.0361886120996</v>
      </c>
      <c r="M458" s="1">
        <v>6.4279415991278599</v>
      </c>
      <c r="N458" s="1">
        <v>281</v>
      </c>
      <c r="P458">
        <f t="shared" si="7"/>
        <v>-0.1029108532956946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s="1" t="s">
        <v>9</v>
      </c>
      <c r="K459" s="1">
        <v>1</v>
      </c>
      <c r="L459" s="1">
        <v>10.7198523131673</v>
      </c>
      <c r="M459" s="1">
        <v>6.3304438250300201</v>
      </c>
      <c r="N459" s="1">
        <v>281</v>
      </c>
      <c r="P459">
        <f t="shared" si="7"/>
        <v>-0.43026987561680036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s="1" t="s">
        <v>9</v>
      </c>
      <c r="K460" s="1">
        <v>1</v>
      </c>
      <c r="L460" s="1">
        <v>10.6637971530249</v>
      </c>
      <c r="M460" s="1">
        <v>6.0816586714650596</v>
      </c>
      <c r="N460" s="1">
        <v>281</v>
      </c>
      <c r="P460">
        <f t="shared" si="7"/>
        <v>0.23439197115048241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s="1" t="s">
        <v>9</v>
      </c>
      <c r="K461" s="1">
        <v>1</v>
      </c>
      <c r="L461" s="1">
        <v>11.6970195729537</v>
      </c>
      <c r="M461" s="1">
        <v>6.6747654179331999</v>
      </c>
      <c r="N461" s="1">
        <v>281</v>
      </c>
      <c r="P461">
        <f t="shared" si="7"/>
        <v>0.72592207181518886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s="1" t="s">
        <v>9</v>
      </c>
      <c r="K462" s="1">
        <v>1</v>
      </c>
      <c r="L462" s="1">
        <v>12.077823214285701</v>
      </c>
      <c r="M462" s="1">
        <v>7.3311505913347803</v>
      </c>
      <c r="N462" s="1">
        <v>280</v>
      </c>
      <c r="P462">
        <f t="shared" si="7"/>
        <v>0.27815039397460234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s="1" t="s">
        <v>9</v>
      </c>
      <c r="K463" s="1">
        <v>1</v>
      </c>
      <c r="L463" s="1">
        <v>11.2263007117438</v>
      </c>
      <c r="M463" s="1">
        <v>6.7839005348903196</v>
      </c>
      <c r="N463" s="1">
        <v>281</v>
      </c>
      <c r="P463">
        <f t="shared" si="7"/>
        <v>0.18858805350161958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s="1" t="s">
        <v>9</v>
      </c>
      <c r="K464" s="1">
        <v>1</v>
      </c>
      <c r="L464" s="1">
        <v>11.0835427046263</v>
      </c>
      <c r="M464" s="1">
        <v>6.7375345189912297</v>
      </c>
      <c r="N464" s="1">
        <v>281</v>
      </c>
      <c r="P464">
        <f t="shared" si="7"/>
        <v>-0.14393568703833037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s="1" t="s">
        <v>9</v>
      </c>
      <c r="K465" s="1">
        <v>1</v>
      </c>
      <c r="L465" s="1">
        <v>11.060690391459101</v>
      </c>
      <c r="M465" s="1">
        <v>6.44465625331895</v>
      </c>
      <c r="N465" s="1">
        <v>281</v>
      </c>
      <c r="P465">
        <f t="shared" si="7"/>
        <v>0.28311481938341226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s="1" t="s">
        <v>9</v>
      </c>
      <c r="K466" s="1">
        <v>1</v>
      </c>
      <c r="L466" s="1">
        <v>10.729387900355899</v>
      </c>
      <c r="M466" s="1">
        <v>6.3302241382171696</v>
      </c>
      <c r="N466" s="1">
        <v>281</v>
      </c>
      <c r="P466">
        <f t="shared" si="7"/>
        <v>-0.95793124824177756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s="1" t="s">
        <v>9</v>
      </c>
      <c r="K467" s="1">
        <v>1</v>
      </c>
      <c r="L467" s="1">
        <v>11.253384341637</v>
      </c>
      <c r="M467" s="1">
        <v>6.36029848327866</v>
      </c>
      <c r="N467" s="1">
        <v>281</v>
      </c>
      <c r="P467">
        <f t="shared" si="7"/>
        <v>1.1126301404769647E-2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s="1" t="s">
        <v>9</v>
      </c>
      <c r="K468" s="1">
        <v>1</v>
      </c>
      <c r="L468" s="1">
        <v>11.948928825622801</v>
      </c>
      <c r="M468" s="1">
        <v>7.4208399945877597</v>
      </c>
      <c r="N468" s="1">
        <v>281</v>
      </c>
      <c r="P468">
        <f t="shared" si="7"/>
        <v>0.12493724674611753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s="1" t="s">
        <v>9</v>
      </c>
      <c r="K469" s="1">
        <v>1</v>
      </c>
      <c r="L469" s="1">
        <v>12.176366548042701</v>
      </c>
      <c r="M469" s="1">
        <v>8.3857014743519507</v>
      </c>
      <c r="N469" s="1">
        <v>281</v>
      </c>
      <c r="P469">
        <f t="shared" si="7"/>
        <v>0.24279699184870063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s="1" t="s">
        <v>9</v>
      </c>
      <c r="K470" s="1">
        <v>1</v>
      </c>
      <c r="L470" s="1">
        <v>12.2820800711744</v>
      </c>
      <c r="M470" s="1">
        <v>8.0909554321583599</v>
      </c>
      <c r="N470" s="1">
        <v>281</v>
      </c>
      <c r="P470">
        <f t="shared" si="7"/>
        <v>0.28910121486464119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s="1" t="s">
        <v>9</v>
      </c>
      <c r="K471" s="1">
        <v>1</v>
      </c>
      <c r="L471" s="1">
        <v>11.8149537366548</v>
      </c>
      <c r="M471" s="1">
        <v>7.10476715258811</v>
      </c>
      <c r="N471" s="1">
        <v>281</v>
      </c>
      <c r="P471">
        <f t="shared" si="7"/>
        <v>0.21660750492294564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s="1" t="s">
        <v>9</v>
      </c>
      <c r="K472" s="1">
        <v>1</v>
      </c>
      <c r="L472" s="1">
        <v>11.6330177935943</v>
      </c>
      <c r="M472" s="1">
        <v>6.3043562808389604</v>
      </c>
      <c r="N472" s="1">
        <v>281</v>
      </c>
      <c r="P472">
        <f t="shared" si="7"/>
        <v>0.18676292362790584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s="1" t="s">
        <v>9</v>
      </c>
      <c r="K473" s="1">
        <v>1</v>
      </c>
      <c r="L473" s="1">
        <v>11.603300711743801</v>
      </c>
      <c r="M473" s="1">
        <v>6.8450742139198804</v>
      </c>
      <c r="N473" s="1">
        <v>281</v>
      </c>
      <c r="P473">
        <f t="shared" si="7"/>
        <v>0.15904873595709068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s="1" t="s">
        <v>9</v>
      </c>
      <c r="K474" s="1">
        <v>1</v>
      </c>
      <c r="L474" s="1">
        <v>11.767250889679699</v>
      </c>
      <c r="M474" s="1">
        <v>6.5857975401243598</v>
      </c>
      <c r="N474" s="1">
        <v>281</v>
      </c>
      <c r="P474">
        <f t="shared" si="7"/>
        <v>0.17694576302861578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s="1" t="s">
        <v>9</v>
      </c>
      <c r="K475" s="1">
        <v>1</v>
      </c>
      <c r="L475" s="1">
        <v>12.393156583629899</v>
      </c>
      <c r="M475" s="1">
        <v>7.1378856267130599</v>
      </c>
      <c r="N475" s="1">
        <v>281</v>
      </c>
      <c r="P475">
        <f t="shared" si="7"/>
        <v>0.73767492049877426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s="1" t="s">
        <v>9</v>
      </c>
      <c r="K476" s="1">
        <v>1</v>
      </c>
      <c r="L476" s="1">
        <v>13.456147686832701</v>
      </c>
      <c r="M476" s="1">
        <v>8.1698996754902105</v>
      </c>
      <c r="N476" s="1">
        <v>281</v>
      </c>
      <c r="P476">
        <f t="shared" si="7"/>
        <v>0.69671615215934746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s="1" t="s">
        <v>9</v>
      </c>
      <c r="K477" s="1">
        <v>1</v>
      </c>
      <c r="L477" s="1">
        <v>12.192154804270499</v>
      </c>
      <c r="M477" s="1">
        <v>7.1786320834364297</v>
      </c>
      <c r="N477" s="1">
        <v>281</v>
      </c>
      <c r="P477">
        <f t="shared" si="7"/>
        <v>0.14306222233545768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s="1" t="s">
        <v>9</v>
      </c>
      <c r="K478" s="1">
        <v>1</v>
      </c>
      <c r="L478" s="1">
        <v>12.2247402135231</v>
      </c>
      <c r="M478" s="1">
        <v>7.2979652278014102</v>
      </c>
      <c r="N478" s="1">
        <v>281</v>
      </c>
      <c r="P478">
        <f t="shared" si="7"/>
        <v>0.17603513136609097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s="1" t="s">
        <v>9</v>
      </c>
      <c r="K479" s="1">
        <v>1</v>
      </c>
      <c r="L479" s="1">
        <v>12.1569857142857</v>
      </c>
      <c r="M479" s="1">
        <v>6.92171489900909</v>
      </c>
      <c r="N479" s="1">
        <v>280</v>
      </c>
      <c r="P479">
        <f t="shared" si="7"/>
        <v>0.45554585816555115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s="1" t="s">
        <v>9</v>
      </c>
      <c r="K480" s="1">
        <v>1</v>
      </c>
      <c r="L480" s="1">
        <v>12.050794642857101</v>
      </c>
      <c r="M480" s="1">
        <v>7.1418959759027798</v>
      </c>
      <c r="N480" s="1">
        <v>280</v>
      </c>
      <c r="P480">
        <f t="shared" si="7"/>
        <v>1.0058552023808895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s="1" t="s">
        <v>9</v>
      </c>
      <c r="K481" s="1">
        <v>1</v>
      </c>
      <c r="L481" s="1">
        <v>12.1133375</v>
      </c>
      <c r="M481" s="1">
        <v>6.8254404262310802</v>
      </c>
      <c r="N481" s="1">
        <v>280</v>
      </c>
      <c r="P481">
        <f t="shared" si="7"/>
        <v>1.0371416351463258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s="1" t="s">
        <v>9</v>
      </c>
      <c r="K482" s="1">
        <v>1</v>
      </c>
      <c r="L482" s="1">
        <v>13.684441281138801</v>
      </c>
      <c r="M482" s="1">
        <v>8.23870847677534</v>
      </c>
      <c r="N482" s="1">
        <v>281</v>
      </c>
      <c r="P482">
        <f t="shared" si="7"/>
        <v>1.4813594721101533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s="1" t="s">
        <v>9</v>
      </c>
      <c r="K483" s="1">
        <v>1</v>
      </c>
      <c r="L483" s="1">
        <v>13.883256227758</v>
      </c>
      <c r="M483" s="1">
        <v>8.6208919568874691</v>
      </c>
      <c r="N483" s="1">
        <v>281</v>
      </c>
      <c r="P483">
        <f t="shared" si="7"/>
        <v>0.73719248623702616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s="1" t="s">
        <v>9</v>
      </c>
      <c r="K484" s="1">
        <v>1</v>
      </c>
      <c r="L484" s="1">
        <v>12.7004270462633</v>
      </c>
      <c r="M484" s="1">
        <v>7.5368322416257003</v>
      </c>
      <c r="N484" s="1">
        <v>281</v>
      </c>
      <c r="P484">
        <f t="shared" si="7"/>
        <v>0.97332899440785114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s="1" t="s">
        <v>9</v>
      </c>
      <c r="K485" s="1">
        <v>1</v>
      </c>
      <c r="L485" s="1">
        <v>12.261193950177899</v>
      </c>
      <c r="M485" s="1">
        <v>7.3952404218571797</v>
      </c>
      <c r="N485" s="1">
        <v>281</v>
      </c>
      <c r="P485">
        <f t="shared" si="7"/>
        <v>-0.17997353363307519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s="1" t="s">
        <v>9</v>
      </c>
      <c r="K486" s="1">
        <v>1</v>
      </c>
      <c r="L486" s="1">
        <v>12.4164217081851</v>
      </c>
      <c r="M486" s="1">
        <v>7.3623531389130497</v>
      </c>
      <c r="N486" s="1">
        <v>281</v>
      </c>
      <c r="P486">
        <f t="shared" si="7"/>
        <v>0.52705386922832143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s="1" t="s">
        <v>9</v>
      </c>
      <c r="K487" s="1">
        <v>1</v>
      </c>
      <c r="L487" s="1">
        <v>12.1171441281139</v>
      </c>
      <c r="M487" s="1">
        <v>7.5179321155708401</v>
      </c>
      <c r="N487" s="1">
        <v>281</v>
      </c>
      <c r="P487">
        <f t="shared" si="7"/>
        <v>6.6703525605397399E-2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s="1" t="s">
        <v>9</v>
      </c>
      <c r="K488" s="1">
        <v>1</v>
      </c>
      <c r="L488" s="1">
        <v>11.9962633451957</v>
      </c>
      <c r="M488" s="1">
        <v>7.1308517542518004</v>
      </c>
      <c r="N488" s="1">
        <v>281</v>
      </c>
      <c r="P488">
        <f t="shared" si="7"/>
        <v>-0.26749213124691151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s="1" t="s">
        <v>9</v>
      </c>
      <c r="K489" s="1">
        <v>1</v>
      </c>
      <c r="L489" s="1">
        <v>13.531718861210001</v>
      </c>
      <c r="M489" s="1">
        <v>8.3757825678709104</v>
      </c>
      <c r="N489" s="1">
        <v>281</v>
      </c>
      <c r="P489">
        <f t="shared" si="7"/>
        <v>0.38293110577939249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s="1" t="s">
        <v>9</v>
      </c>
      <c r="K490" s="1">
        <v>1</v>
      </c>
      <c r="L490" s="1">
        <v>14.240987544484</v>
      </c>
      <c r="M490" s="1">
        <v>8.7218619523025502</v>
      </c>
      <c r="N490" s="1">
        <v>281</v>
      </c>
      <c r="P490">
        <f t="shared" si="7"/>
        <v>1.2171600708189538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s="1" t="s">
        <v>9</v>
      </c>
      <c r="K491" s="1">
        <v>1</v>
      </c>
      <c r="L491" s="1">
        <v>12.6420480427046</v>
      </c>
      <c r="M491" s="1">
        <v>7.5267161271892498</v>
      </c>
      <c r="N491" s="1">
        <v>281</v>
      </c>
      <c r="P491">
        <f t="shared" si="7"/>
        <v>0.16204719221046698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s="1" t="s">
        <v>9</v>
      </c>
      <c r="K492" s="1">
        <v>1</v>
      </c>
      <c r="L492" s="1">
        <v>12.621661921708199</v>
      </c>
      <c r="M492" s="1">
        <v>7.2196041730590697</v>
      </c>
      <c r="N492" s="1">
        <v>281</v>
      </c>
      <c r="P492">
        <f t="shared" si="7"/>
        <v>-0.17058570616120416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s="1" t="s">
        <v>9</v>
      </c>
      <c r="K493" s="1">
        <v>1</v>
      </c>
      <c r="L493" s="1">
        <v>12.2473914590747</v>
      </c>
      <c r="M493" s="1">
        <v>7.1624507392819901</v>
      </c>
      <c r="N493" s="1">
        <v>281</v>
      </c>
      <c r="P493">
        <f t="shared" si="7"/>
        <v>-0.22282407263788079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s="1" t="s">
        <v>9</v>
      </c>
      <c r="K494" s="1">
        <v>1</v>
      </c>
      <c r="L494" s="1">
        <v>11.929471530249099</v>
      </c>
      <c r="M494" s="1">
        <v>7.0445421219632998</v>
      </c>
      <c r="N494" s="1">
        <v>281</v>
      </c>
      <c r="P494">
        <f t="shared" si="7"/>
        <v>-0.21867576049164805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s="1" t="s">
        <v>9</v>
      </c>
      <c r="K495" s="1">
        <v>1</v>
      </c>
      <c r="L495" s="1">
        <v>12.095131672597899</v>
      </c>
      <c r="M495" s="1">
        <v>7.3839134321626396</v>
      </c>
      <c r="N495" s="1">
        <v>281</v>
      </c>
      <c r="P495">
        <f t="shared" si="7"/>
        <v>0.27012160847673661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s="1" t="s">
        <v>9</v>
      </c>
      <c r="K496" s="1">
        <v>1</v>
      </c>
      <c r="L496" s="1">
        <v>13.016462633452001</v>
      </c>
      <c r="M496" s="1">
        <v>7.5396868132800297</v>
      </c>
      <c r="N496" s="1">
        <v>281</v>
      </c>
      <c r="P496">
        <f t="shared" si="7"/>
        <v>-0.2797607708212061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s="1" t="s">
        <v>9</v>
      </c>
      <c r="K497" s="1">
        <v>1</v>
      </c>
      <c r="L497" s="1">
        <v>13.5418612099644</v>
      </c>
      <c r="M497" s="1">
        <v>8.8001026488711194</v>
      </c>
      <c r="N497" s="1">
        <v>281</v>
      </c>
      <c r="P497">
        <f t="shared" si="7"/>
        <v>0.21537532978722945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s="1" t="s">
        <v>9</v>
      </c>
      <c r="K498" s="1">
        <v>1</v>
      </c>
      <c r="L498" s="1">
        <v>13.366797153024899</v>
      </c>
      <c r="M498" s="1">
        <v>7.9921658505013804</v>
      </c>
      <c r="N498" s="1">
        <v>281</v>
      </c>
      <c r="P498">
        <f t="shared" si="7"/>
        <v>0.89871070066970893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s="1" t="s">
        <v>9</v>
      </c>
      <c r="K499" s="1">
        <v>1</v>
      </c>
      <c r="L499" s="1">
        <v>12.636380782918099</v>
      </c>
      <c r="M499" s="1">
        <v>7.48625094214536</v>
      </c>
      <c r="N499" s="1">
        <v>281</v>
      </c>
      <c r="P499">
        <f t="shared" si="7"/>
        <v>0.17295820391850114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s="1" t="s">
        <v>9</v>
      </c>
      <c r="K500" s="1">
        <v>1</v>
      </c>
      <c r="L500" s="1">
        <v>12.5825480427046</v>
      </c>
      <c r="M500" s="1">
        <v>7.6150686962480201</v>
      </c>
      <c r="N500" s="1">
        <v>281</v>
      </c>
      <c r="P500">
        <f t="shared" si="7"/>
        <v>-0.12464671242443212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s="1" t="s">
        <v>9</v>
      </c>
      <c r="K501" s="1">
        <v>1</v>
      </c>
      <c r="L501" s="1">
        <v>12.4950462633452</v>
      </c>
      <c r="M501" s="1">
        <v>7.3753669795859196</v>
      </c>
      <c r="N501" s="1">
        <v>281</v>
      </c>
      <c r="P501">
        <f t="shared" si="7"/>
        <v>-0.21992229848306538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s="1" t="s">
        <v>9</v>
      </c>
      <c r="K502" s="1">
        <v>1</v>
      </c>
      <c r="L502" s="1">
        <v>12.8889306049822</v>
      </c>
      <c r="M502" s="1">
        <v>7.9399238803918699</v>
      </c>
      <c r="N502" s="1">
        <v>281</v>
      </c>
      <c r="P502">
        <f t="shared" si="7"/>
        <v>0.46074880378843425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s="1" t="s">
        <v>9</v>
      </c>
      <c r="K503" s="1">
        <v>1</v>
      </c>
      <c r="L503" s="1">
        <v>14.7419733096085</v>
      </c>
      <c r="M503" s="1">
        <v>8.8966193188058504</v>
      </c>
      <c r="N503" s="1">
        <v>281</v>
      </c>
      <c r="P503">
        <f t="shared" si="7"/>
        <v>0.74457565869892761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s="1" t="s">
        <v>9</v>
      </c>
      <c r="K504" s="1">
        <v>1</v>
      </c>
      <c r="L504" s="1">
        <v>15.233975088968</v>
      </c>
      <c r="M504" s="1">
        <v>8.9037344864239092</v>
      </c>
      <c r="N504" s="1">
        <v>281</v>
      </c>
      <c r="P504">
        <f t="shared" si="7"/>
        <v>0.22966718652620621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s="1" t="s">
        <v>9</v>
      </c>
      <c r="K505" s="1">
        <v>1</v>
      </c>
      <c r="L505" s="1">
        <v>14.357825622775801</v>
      </c>
      <c r="M505" s="1">
        <v>9.2499067400618191</v>
      </c>
      <c r="N505" s="1">
        <v>281</v>
      </c>
      <c r="P505">
        <f t="shared" si="7"/>
        <v>0.32291665235772304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s="1" t="s">
        <v>9</v>
      </c>
      <c r="K506" s="1">
        <v>1</v>
      </c>
      <c r="L506" s="1">
        <v>14.889987544484001</v>
      </c>
      <c r="M506" s="1">
        <v>9.6350625126236604</v>
      </c>
      <c r="N506" s="1">
        <v>281</v>
      </c>
      <c r="P506">
        <f t="shared" si="7"/>
        <v>0.24307915451126119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s="1" t="s">
        <v>9</v>
      </c>
      <c r="K507" s="1">
        <v>1</v>
      </c>
      <c r="L507" s="1">
        <v>15.0625978647687</v>
      </c>
      <c r="M507" s="1">
        <v>9.58509377311956</v>
      </c>
      <c r="N507" s="1">
        <v>281</v>
      </c>
      <c r="P507">
        <f t="shared" si="7"/>
        <v>0.42505131872222468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s="1" t="s">
        <v>9</v>
      </c>
      <c r="K508" s="1">
        <v>1</v>
      </c>
      <c r="L508" s="1">
        <v>15.234113879003599</v>
      </c>
      <c r="M508" s="1">
        <v>9.4701151835007291</v>
      </c>
      <c r="N508" s="1">
        <v>281</v>
      </c>
      <c r="P508">
        <f t="shared" si="7"/>
        <v>0.42858298111003745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s="1" t="s">
        <v>9</v>
      </c>
      <c r="K509" s="1">
        <v>1</v>
      </c>
      <c r="L509" s="1">
        <v>15.5520195729537</v>
      </c>
      <c r="M509" s="1">
        <v>10.1608157588957</v>
      </c>
      <c r="N509" s="1">
        <v>281</v>
      </c>
      <c r="P509">
        <f t="shared" si="7"/>
        <v>0.56420967604074834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s="1" t="s">
        <v>9</v>
      </c>
      <c r="K510" s="1">
        <v>1</v>
      </c>
      <c r="L510" s="1">
        <v>16.643228417266201</v>
      </c>
      <c r="M510" s="1">
        <v>10.5020121985883</v>
      </c>
      <c r="N510" s="1">
        <v>278</v>
      </c>
      <c r="P510">
        <f t="shared" si="7"/>
        <v>2.09305015129797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s="1" t="s">
        <v>9</v>
      </c>
      <c r="K511" s="1">
        <v>1</v>
      </c>
      <c r="L511" s="1">
        <v>16.954864150943401</v>
      </c>
      <c r="M511" s="1">
        <v>10.8908786938382</v>
      </c>
      <c r="N511" s="1">
        <v>265</v>
      </c>
      <c r="P511">
        <f t="shared" si="7"/>
        <v>1.8958651035062988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s="1" t="s">
        <v>9</v>
      </c>
      <c r="K512" s="1">
        <v>1</v>
      </c>
      <c r="L512" s="1">
        <v>15.249234875444801</v>
      </c>
      <c r="M512" s="1">
        <v>9.8408163709329592</v>
      </c>
      <c r="N512" s="1">
        <v>281</v>
      </c>
      <c r="P512">
        <f t="shared" si="7"/>
        <v>0.55952678419664326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s="1" t="s">
        <v>9</v>
      </c>
      <c r="K513" s="1">
        <v>1</v>
      </c>
      <c r="L513" s="1">
        <v>15.712215302491099</v>
      </c>
      <c r="M513" s="1">
        <v>10.3224674959223</v>
      </c>
      <c r="N513" s="1">
        <v>281</v>
      </c>
      <c r="P513">
        <f t="shared" si="7"/>
        <v>0.98130871261711761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s="1" t="s">
        <v>9</v>
      </c>
      <c r="K514" s="1">
        <v>1</v>
      </c>
      <c r="L514" s="1">
        <v>15.2015338078292</v>
      </c>
      <c r="M514" s="1">
        <v>9.4787883506371404</v>
      </c>
      <c r="N514" s="1">
        <v>281</v>
      </c>
      <c r="P514">
        <f t="shared" si="7"/>
        <v>0.75778411598508388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s="1" t="s">
        <v>9</v>
      </c>
      <c r="K515" s="1">
        <v>1</v>
      </c>
      <c r="L515" s="1">
        <v>14.9574607142857</v>
      </c>
      <c r="M515" s="1">
        <v>9.5568391175952101</v>
      </c>
      <c r="N515" s="1">
        <v>280</v>
      </c>
      <c r="P515">
        <f t="shared" ref="P515:P537" si="8">(L515-F515)/SQRT(G515^2/H515+M515^2/N515)</f>
        <v>1.0133853006138036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s="1" t="s">
        <v>9</v>
      </c>
      <c r="K516" s="1">
        <v>1</v>
      </c>
      <c r="L516" s="1">
        <v>14.3850946428571</v>
      </c>
      <c r="M516" s="1">
        <v>9.0589297341016302</v>
      </c>
      <c r="N516" s="1">
        <v>280</v>
      </c>
      <c r="P516">
        <f t="shared" si="8"/>
        <v>1.2661363888550381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s="1" t="s">
        <v>9</v>
      </c>
      <c r="K517" s="1">
        <v>1</v>
      </c>
      <c r="L517" s="1">
        <v>15.081508928571401</v>
      </c>
      <c r="M517" s="1">
        <v>9.0727571606121895</v>
      </c>
      <c r="N517" s="1">
        <v>280</v>
      </c>
      <c r="P517">
        <f t="shared" si="8"/>
        <v>1.6548336585139445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s="1" t="s">
        <v>9</v>
      </c>
      <c r="K518" s="1">
        <v>1</v>
      </c>
      <c r="L518" s="1">
        <v>15.7655928571429</v>
      </c>
      <c r="M518" s="1">
        <v>10.3408534679083</v>
      </c>
      <c r="N518" s="1">
        <v>280</v>
      </c>
      <c r="P518">
        <f t="shared" si="8"/>
        <v>1.3199545109108504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s="1" t="s">
        <v>9</v>
      </c>
      <c r="K519" s="1">
        <v>1</v>
      </c>
      <c r="L519" s="1">
        <v>15.036250000000001</v>
      </c>
      <c r="M519" s="1">
        <v>9.4898413758455202</v>
      </c>
      <c r="N519" s="1">
        <v>280</v>
      </c>
      <c r="P519">
        <f t="shared" si="8"/>
        <v>1.6200307971041565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s="1" t="s">
        <v>9</v>
      </c>
      <c r="K520" s="1">
        <v>1</v>
      </c>
      <c r="L520" s="1">
        <v>14.98035</v>
      </c>
      <c r="M520" s="1">
        <v>9.1623966419671596</v>
      </c>
      <c r="N520" s="1">
        <v>280</v>
      </c>
      <c r="P520">
        <f t="shared" si="8"/>
        <v>1.8430048563759978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s="1" t="s">
        <v>9</v>
      </c>
      <c r="K521" s="1">
        <v>1</v>
      </c>
      <c r="L521" s="1">
        <v>14.9993535714286</v>
      </c>
      <c r="M521" s="1">
        <v>9.3652307352249196</v>
      </c>
      <c r="N521" s="1">
        <v>280</v>
      </c>
      <c r="P521">
        <f t="shared" si="8"/>
        <v>1.9807769654221128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s="1" t="s">
        <v>9</v>
      </c>
      <c r="K522" s="1">
        <v>1</v>
      </c>
      <c r="L522" s="1">
        <v>14.486058928571399</v>
      </c>
      <c r="M522" s="1">
        <v>8.6106967882056207</v>
      </c>
      <c r="N522" s="1">
        <v>280</v>
      </c>
      <c r="P522">
        <f t="shared" si="8"/>
        <v>1.3901852120758713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s="1" t="s">
        <v>9</v>
      </c>
      <c r="K523" s="1">
        <v>1</v>
      </c>
      <c r="L523" s="1">
        <v>15.7354964285714</v>
      </c>
      <c r="M523" s="1">
        <v>9.8413359323660394</v>
      </c>
      <c r="N523" s="1">
        <v>280</v>
      </c>
      <c r="P523">
        <f t="shared" si="8"/>
        <v>1.6431930661220202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s="1" t="s">
        <v>9</v>
      </c>
      <c r="K524" s="1">
        <v>1</v>
      </c>
      <c r="L524" s="1">
        <v>16.629462499999999</v>
      </c>
      <c r="M524" s="1">
        <v>10.4740976447048</v>
      </c>
      <c r="N524" s="1">
        <v>280</v>
      </c>
      <c r="P524">
        <f t="shared" si="8"/>
        <v>1.0623354094864041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s="1" t="s">
        <v>9</v>
      </c>
      <c r="K525" s="1">
        <v>1</v>
      </c>
      <c r="L525" s="1">
        <v>17.353819642857101</v>
      </c>
      <c r="M525" s="1">
        <v>11.9364969859007</v>
      </c>
      <c r="N525" s="1">
        <v>280</v>
      </c>
      <c r="P525">
        <f t="shared" si="8"/>
        <v>1.1758103506979405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s="1" t="s">
        <v>9</v>
      </c>
      <c r="K526" s="1">
        <v>1</v>
      </c>
      <c r="L526" s="1">
        <v>17.149792857142899</v>
      </c>
      <c r="M526" s="1">
        <v>14.1567780126296</v>
      </c>
      <c r="N526" s="1">
        <v>280</v>
      </c>
      <c r="P526">
        <f t="shared" si="8"/>
        <v>1.2007770752032549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s="1" t="s">
        <v>9</v>
      </c>
      <c r="K527" s="1">
        <v>1</v>
      </c>
      <c r="L527" s="1">
        <v>17.7099910714286</v>
      </c>
      <c r="M527" s="1">
        <v>13.4386924475464</v>
      </c>
      <c r="N527" s="1">
        <v>280</v>
      </c>
      <c r="P527">
        <f t="shared" si="8"/>
        <v>0.36741229169814116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s="1" t="s">
        <v>9</v>
      </c>
      <c r="K528" s="1">
        <v>1</v>
      </c>
      <c r="L528" s="1">
        <v>17.956487455197099</v>
      </c>
      <c r="M528" s="1">
        <v>13.447178192359599</v>
      </c>
      <c r="N528" s="1">
        <v>279</v>
      </c>
      <c r="P528">
        <f t="shared" si="8"/>
        <v>0.7929658266586963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s="1" t="s">
        <v>9</v>
      </c>
      <c r="K529" s="1">
        <v>1</v>
      </c>
      <c r="L529" s="1">
        <v>18.516821942446001</v>
      </c>
      <c r="M529" s="1">
        <v>13.607344638395601</v>
      </c>
      <c r="N529" s="1">
        <v>278</v>
      </c>
      <c r="P529">
        <f t="shared" si="8"/>
        <v>0.6202007346105578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s="1" t="s">
        <v>9</v>
      </c>
      <c r="K530" s="1">
        <v>1</v>
      </c>
      <c r="L530" s="1">
        <v>20.780805357142899</v>
      </c>
      <c r="M530" s="1">
        <v>15.721658678424101</v>
      </c>
      <c r="N530" s="1">
        <v>280</v>
      </c>
      <c r="P530">
        <f t="shared" si="8"/>
        <v>0.64435566520144416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s="1" t="s">
        <v>9</v>
      </c>
      <c r="K531" s="1">
        <v>1</v>
      </c>
      <c r="L531" s="1">
        <v>22.084802491103201</v>
      </c>
      <c r="M531" s="1">
        <v>18.087201825490599</v>
      </c>
      <c r="N531" s="1">
        <v>281</v>
      </c>
      <c r="P531">
        <f t="shared" si="8"/>
        <v>0.62980376269718163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s="1" t="s">
        <v>9</v>
      </c>
      <c r="K532" s="1">
        <v>1</v>
      </c>
      <c r="L532" s="1">
        <v>18.634058928571399</v>
      </c>
      <c r="M532" s="1">
        <v>14.831856656989</v>
      </c>
      <c r="N532" s="1">
        <v>280</v>
      </c>
      <c r="P532">
        <f t="shared" si="8"/>
        <v>0.77428687782258732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s="1" t="s">
        <v>9</v>
      </c>
      <c r="K533" s="1">
        <v>1</v>
      </c>
      <c r="L533" s="1">
        <v>16.8376375</v>
      </c>
      <c r="M533" s="1">
        <v>12.607249066862</v>
      </c>
      <c r="N533" s="1">
        <v>280</v>
      </c>
      <c r="P533">
        <f t="shared" si="8"/>
        <v>1.0623136863546214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s="1" t="s">
        <v>9</v>
      </c>
      <c r="K534" s="1">
        <v>1</v>
      </c>
      <c r="L534" s="1">
        <v>16.025394642857101</v>
      </c>
      <c r="M534" s="1">
        <v>10.8304785380202</v>
      </c>
      <c r="N534" s="1">
        <v>280</v>
      </c>
      <c r="P534">
        <f t="shared" si="8"/>
        <v>1.3767291643703632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s="1" t="s">
        <v>9</v>
      </c>
      <c r="K535" s="1">
        <v>1</v>
      </c>
      <c r="L535" s="1">
        <v>15.131969642857101</v>
      </c>
      <c r="M535" s="1">
        <v>9.6397780209856503</v>
      </c>
      <c r="N535" s="1">
        <v>280</v>
      </c>
      <c r="P535">
        <f t="shared" si="8"/>
        <v>0.9145131139001843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s="1" t="s">
        <v>9</v>
      </c>
      <c r="K536" s="1">
        <v>1</v>
      </c>
      <c r="L536" s="1">
        <v>14.928435714285699</v>
      </c>
      <c r="M536" s="1">
        <v>9.5379966164092291</v>
      </c>
      <c r="N536" s="1">
        <v>280</v>
      </c>
      <c r="P536">
        <f t="shared" si="8"/>
        <v>1.2018952220225885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s="1" t="s">
        <v>9</v>
      </c>
      <c r="K537" s="1">
        <v>1</v>
      </c>
      <c r="L537" s="1">
        <v>15.853624999999999</v>
      </c>
      <c r="M537" s="1">
        <v>10.1125991117197</v>
      </c>
      <c r="N537" s="1">
        <v>280</v>
      </c>
      <c r="P537">
        <f t="shared" si="8"/>
        <v>1.6564836925276574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H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12</v>
      </c>
      <c r="K2">
        <v>2</v>
      </c>
      <c r="L2">
        <v>10.400950847457599</v>
      </c>
      <c r="M2">
        <v>6.56161549453227</v>
      </c>
      <c r="N2">
        <v>295</v>
      </c>
      <c r="P2">
        <f>(L2-F2)/SQRT(G2^2/H2+M2^2/N2)</f>
        <v>1.0033806886826802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12</v>
      </c>
      <c r="K3">
        <v>2</v>
      </c>
      <c r="L3">
        <v>9.7265050847457601</v>
      </c>
      <c r="M3">
        <v>6.1386845661921203</v>
      </c>
      <c r="N3">
        <v>295</v>
      </c>
      <c r="P3">
        <f t="shared" ref="P3:P66" si="0">(L3-F3)/SQRT(G3^2/H3+M3^2/N3)</f>
        <v>7.1668589604716615E-2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12</v>
      </c>
      <c r="K4">
        <v>2</v>
      </c>
      <c r="L4">
        <v>9.9533084745762697</v>
      </c>
      <c r="M4">
        <v>6.1151094648227398</v>
      </c>
      <c r="N4">
        <v>295</v>
      </c>
      <c r="P4">
        <f t="shared" si="0"/>
        <v>0.82806905290044797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12</v>
      </c>
      <c r="K5">
        <v>2</v>
      </c>
      <c r="L5">
        <v>9.82365254237288</v>
      </c>
      <c r="M5">
        <v>6.4463866637961402</v>
      </c>
      <c r="N5">
        <v>295</v>
      </c>
      <c r="P5">
        <f t="shared" si="0"/>
        <v>0.60522106551253707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12</v>
      </c>
      <c r="K6">
        <v>2</v>
      </c>
      <c r="L6">
        <v>10.817054421768701</v>
      </c>
      <c r="M6">
        <v>7.2262061978671097</v>
      </c>
      <c r="N6">
        <v>294</v>
      </c>
      <c r="P6">
        <f t="shared" si="0"/>
        <v>0.95989729118168532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12</v>
      </c>
      <c r="K7">
        <v>2</v>
      </c>
      <c r="L7">
        <v>11.0848741496599</v>
      </c>
      <c r="M7">
        <v>7.15073004765829</v>
      </c>
      <c r="N7">
        <v>294</v>
      </c>
      <c r="P7">
        <f t="shared" si="0"/>
        <v>1.8422811507204597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12</v>
      </c>
      <c r="K8">
        <v>2</v>
      </c>
      <c r="L8">
        <v>10.2815255102041</v>
      </c>
      <c r="M8">
        <v>6.4982483996073004</v>
      </c>
      <c r="N8">
        <v>294</v>
      </c>
      <c r="P8">
        <f t="shared" si="0"/>
        <v>1.3171667278044148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12</v>
      </c>
      <c r="K9">
        <v>2</v>
      </c>
      <c r="L9">
        <v>10.5589897959184</v>
      </c>
      <c r="M9">
        <v>6.5411956599700902</v>
      </c>
      <c r="N9">
        <v>294</v>
      </c>
      <c r="P9">
        <f t="shared" si="0"/>
        <v>2.1174813284253515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12</v>
      </c>
      <c r="K10">
        <v>2</v>
      </c>
      <c r="L10">
        <v>10.262672881355901</v>
      </c>
      <c r="M10">
        <v>6.3263544482082299</v>
      </c>
      <c r="N10">
        <v>295</v>
      </c>
      <c r="P10">
        <f t="shared" si="0"/>
        <v>1.1110162257705039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12</v>
      </c>
      <c r="K11">
        <v>2</v>
      </c>
      <c r="L11">
        <v>10.0887847457627</v>
      </c>
      <c r="M11">
        <v>6.3123253360577003</v>
      </c>
      <c r="N11">
        <v>295</v>
      </c>
      <c r="P11">
        <f t="shared" si="0"/>
        <v>1.0045972814739907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12</v>
      </c>
      <c r="K12">
        <v>2</v>
      </c>
      <c r="L12">
        <v>9.8313813559321996</v>
      </c>
      <c r="M12">
        <v>5.9251879379325398</v>
      </c>
      <c r="N12">
        <v>295</v>
      </c>
      <c r="P12">
        <f t="shared" si="0"/>
        <v>0.45562577570114066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12</v>
      </c>
      <c r="K13">
        <v>2</v>
      </c>
      <c r="L13">
        <v>10.5856254237288</v>
      </c>
      <c r="M13">
        <v>6.8033653140530603</v>
      </c>
      <c r="N13">
        <v>295</v>
      </c>
      <c r="P13">
        <f t="shared" si="0"/>
        <v>0.24945710032326707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12</v>
      </c>
      <c r="K14">
        <v>2</v>
      </c>
      <c r="L14">
        <v>10.9367203389831</v>
      </c>
      <c r="M14">
        <v>6.9050012440894903</v>
      </c>
      <c r="N14">
        <v>295</v>
      </c>
      <c r="P14">
        <f t="shared" si="0"/>
        <v>1.1786137010497544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12</v>
      </c>
      <c r="K15">
        <v>2</v>
      </c>
      <c r="L15">
        <v>10.3224254237288</v>
      </c>
      <c r="M15">
        <v>6.3858461607133199</v>
      </c>
      <c r="N15">
        <v>295</v>
      </c>
      <c r="P15">
        <f t="shared" si="0"/>
        <v>0.61158822405026048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12</v>
      </c>
      <c r="K16">
        <v>2</v>
      </c>
      <c r="L16">
        <v>10.5255491525424</v>
      </c>
      <c r="M16">
        <v>6.5627145718176099</v>
      </c>
      <c r="N16">
        <v>295</v>
      </c>
      <c r="P16">
        <f t="shared" si="0"/>
        <v>1.1332674340851701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12</v>
      </c>
      <c r="K17">
        <v>2</v>
      </c>
      <c r="L17">
        <v>10.116213559322</v>
      </c>
      <c r="M17">
        <v>5.9520760076780004</v>
      </c>
      <c r="N17">
        <v>295</v>
      </c>
      <c r="P17">
        <f t="shared" si="0"/>
        <v>0.1276172117380219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12</v>
      </c>
      <c r="K18">
        <v>2</v>
      </c>
      <c r="L18">
        <v>10.4779627118644</v>
      </c>
      <c r="M18">
        <v>6.2645867509492996</v>
      </c>
      <c r="N18">
        <v>295</v>
      </c>
      <c r="P18">
        <f t="shared" si="0"/>
        <v>1.8786364418573396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12</v>
      </c>
      <c r="K19">
        <v>2</v>
      </c>
      <c r="L19">
        <v>10.8116389830508</v>
      </c>
      <c r="M19">
        <v>6.5303261019358603</v>
      </c>
      <c r="N19">
        <v>295</v>
      </c>
      <c r="P19">
        <f t="shared" si="0"/>
        <v>1.3197287055183116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12</v>
      </c>
      <c r="K20">
        <v>2</v>
      </c>
      <c r="L20">
        <v>10.9412169491525</v>
      </c>
      <c r="M20">
        <v>7.9971820867492598</v>
      </c>
      <c r="N20">
        <v>295</v>
      </c>
      <c r="P20">
        <f t="shared" si="0"/>
        <v>0.54653797946619975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12</v>
      </c>
      <c r="K21">
        <v>2</v>
      </c>
      <c r="L21">
        <v>10.791725423728799</v>
      </c>
      <c r="M21">
        <v>7.2610678306774101</v>
      </c>
      <c r="N21">
        <v>295</v>
      </c>
      <c r="P21">
        <f t="shared" si="0"/>
        <v>0.48937382762281179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12</v>
      </c>
      <c r="K22">
        <v>2</v>
      </c>
      <c r="L22">
        <v>10.9239593220339</v>
      </c>
      <c r="M22">
        <v>6.6922599201223303</v>
      </c>
      <c r="N22">
        <v>295</v>
      </c>
      <c r="P22">
        <f t="shared" si="0"/>
        <v>0.60912570525994425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12</v>
      </c>
      <c r="K23">
        <v>2</v>
      </c>
      <c r="L23">
        <v>10.2899508474576</v>
      </c>
      <c r="M23">
        <v>6.4826754864571097</v>
      </c>
      <c r="N23">
        <v>295</v>
      </c>
      <c r="P23">
        <f t="shared" si="0"/>
        <v>0.7793055976506662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12</v>
      </c>
      <c r="K24">
        <v>2</v>
      </c>
      <c r="L24">
        <v>10.4014084745763</v>
      </c>
      <c r="M24">
        <v>6.58318357868822</v>
      </c>
      <c r="N24">
        <v>295</v>
      </c>
      <c r="P24">
        <f t="shared" si="0"/>
        <v>1.302763567766231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12</v>
      </c>
      <c r="K25">
        <v>2</v>
      </c>
      <c r="L25">
        <v>9.9603779661016993</v>
      </c>
      <c r="M25">
        <v>6.3814429372397896</v>
      </c>
      <c r="N25">
        <v>295</v>
      </c>
      <c r="P25">
        <f t="shared" si="0"/>
        <v>0.54667546772832054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12</v>
      </c>
      <c r="K26">
        <v>2</v>
      </c>
      <c r="L26">
        <v>9.9629016949152494</v>
      </c>
      <c r="M26">
        <v>6.6452282510844398</v>
      </c>
      <c r="N26">
        <v>295</v>
      </c>
      <c r="P26">
        <f t="shared" si="0"/>
        <v>0.6770593841162702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12</v>
      </c>
      <c r="K27">
        <v>2</v>
      </c>
      <c r="L27">
        <v>10.706167796610201</v>
      </c>
      <c r="M27">
        <v>7.2542008916448104</v>
      </c>
      <c r="N27">
        <v>295</v>
      </c>
      <c r="P27">
        <f t="shared" si="0"/>
        <v>1.0296758062125924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12</v>
      </c>
      <c r="K28">
        <v>2</v>
      </c>
      <c r="L28">
        <v>10.841593220339</v>
      </c>
      <c r="M28">
        <v>7.6126329940878499</v>
      </c>
      <c r="N28">
        <v>295</v>
      </c>
      <c r="P28">
        <f t="shared" si="0"/>
        <v>0.53001460673467748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12</v>
      </c>
      <c r="K29">
        <v>2</v>
      </c>
      <c r="L29">
        <v>10.712645762711899</v>
      </c>
      <c r="M29">
        <v>6.48205194485171</v>
      </c>
      <c r="N29">
        <v>295</v>
      </c>
      <c r="P29">
        <f t="shared" si="0"/>
        <v>1.6181893839693111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12</v>
      </c>
      <c r="K30">
        <v>2</v>
      </c>
      <c r="L30">
        <v>10.4125220338983</v>
      </c>
      <c r="M30">
        <v>6.5778051309307797</v>
      </c>
      <c r="N30">
        <v>295</v>
      </c>
      <c r="P30">
        <f t="shared" si="0"/>
        <v>0.6794914320355615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12</v>
      </c>
      <c r="K31">
        <v>2</v>
      </c>
      <c r="L31">
        <v>10.5018847457627</v>
      </c>
      <c r="M31">
        <v>6.4515920382885303</v>
      </c>
      <c r="N31">
        <v>295</v>
      </c>
      <c r="P31">
        <f t="shared" si="0"/>
        <v>0.8845638045493277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12</v>
      </c>
      <c r="K32">
        <v>2</v>
      </c>
      <c r="L32">
        <v>10.156732203389801</v>
      </c>
      <c r="M32">
        <v>6.2643231044505203</v>
      </c>
      <c r="N32">
        <v>295</v>
      </c>
      <c r="P32">
        <f t="shared" si="0"/>
        <v>0.70504457714089031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12</v>
      </c>
      <c r="K33">
        <v>2</v>
      </c>
      <c r="L33">
        <v>10.916754237288099</v>
      </c>
      <c r="M33">
        <v>6.7711233829488204</v>
      </c>
      <c r="N33">
        <v>295</v>
      </c>
      <c r="P33">
        <f t="shared" si="0"/>
        <v>1.6206649579716825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12</v>
      </c>
      <c r="K34">
        <v>2</v>
      </c>
      <c r="L34">
        <v>11.3734728813559</v>
      </c>
      <c r="M34">
        <v>7.6984189641043299</v>
      </c>
      <c r="N34">
        <v>295</v>
      </c>
      <c r="P34">
        <f t="shared" si="0"/>
        <v>1.6107858065160121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12</v>
      </c>
      <c r="K35">
        <v>2</v>
      </c>
      <c r="L35">
        <v>11.154167796610199</v>
      </c>
      <c r="M35">
        <v>6.8853835787863398</v>
      </c>
      <c r="N35">
        <v>295</v>
      </c>
      <c r="P35">
        <f t="shared" si="0"/>
        <v>0.50923830467368014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12</v>
      </c>
      <c r="K36">
        <v>2</v>
      </c>
      <c r="L36">
        <v>10.6493</v>
      </c>
      <c r="M36">
        <v>6.4927834510983899</v>
      </c>
      <c r="N36">
        <v>295</v>
      </c>
      <c r="P36">
        <f t="shared" si="0"/>
        <v>1.34229335766754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12</v>
      </c>
      <c r="K37">
        <v>2</v>
      </c>
      <c r="L37">
        <v>11.0069254237288</v>
      </c>
      <c r="M37">
        <v>6.8175389660744301</v>
      </c>
      <c r="N37">
        <v>295</v>
      </c>
      <c r="P37">
        <f t="shared" si="0"/>
        <v>1.6792859907113056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12</v>
      </c>
      <c r="K38">
        <v>2</v>
      </c>
      <c r="L38">
        <v>11.158459322033901</v>
      </c>
      <c r="M38">
        <v>6.7219339476551703</v>
      </c>
      <c r="N38">
        <v>295</v>
      </c>
      <c r="P38">
        <f t="shared" si="0"/>
        <v>1.4935484250149493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12</v>
      </c>
      <c r="K39">
        <v>2</v>
      </c>
      <c r="L39">
        <v>11.0742830508475</v>
      </c>
      <c r="M39">
        <v>6.9906810008635203</v>
      </c>
      <c r="N39">
        <v>295</v>
      </c>
      <c r="P39">
        <f t="shared" si="0"/>
        <v>1.4892686359927192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12</v>
      </c>
      <c r="K40">
        <v>2</v>
      </c>
      <c r="L40">
        <v>10.3366372881356</v>
      </c>
      <c r="M40">
        <v>6.0956896993293199</v>
      </c>
      <c r="N40">
        <v>295</v>
      </c>
      <c r="P40">
        <f t="shared" si="0"/>
        <v>0.53932095009824244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12</v>
      </c>
      <c r="K41">
        <v>2</v>
      </c>
      <c r="L41">
        <v>11.118937074829899</v>
      </c>
      <c r="M41">
        <v>6.8190535781483899</v>
      </c>
      <c r="N41">
        <v>294</v>
      </c>
      <c r="P41">
        <f t="shared" si="0"/>
        <v>0.10050381865172661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12</v>
      </c>
      <c r="K42">
        <v>2</v>
      </c>
      <c r="L42">
        <v>11.333193220339</v>
      </c>
      <c r="M42">
        <v>7.1214800447073303</v>
      </c>
      <c r="N42">
        <v>295</v>
      </c>
      <c r="P42">
        <f t="shared" si="0"/>
        <v>0.65609122913000872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12</v>
      </c>
      <c r="K43">
        <v>2</v>
      </c>
      <c r="L43">
        <v>10.643408163265301</v>
      </c>
      <c r="M43">
        <v>6.65966224187365</v>
      </c>
      <c r="N43">
        <v>294</v>
      </c>
      <c r="P43">
        <f t="shared" si="0"/>
        <v>0.21508618413699568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12</v>
      </c>
      <c r="K44">
        <v>2</v>
      </c>
      <c r="L44">
        <v>10.8453452380952</v>
      </c>
      <c r="M44">
        <v>6.7249726543738602</v>
      </c>
      <c r="N44">
        <v>294</v>
      </c>
      <c r="P44">
        <f t="shared" si="0"/>
        <v>1.010952425539422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12</v>
      </c>
      <c r="K45">
        <v>2</v>
      </c>
      <c r="L45">
        <v>10.813964285714301</v>
      </c>
      <c r="M45">
        <v>6.7072528855638396</v>
      </c>
      <c r="N45">
        <v>294</v>
      </c>
      <c r="P45">
        <f t="shared" si="0"/>
        <v>0.93365280198571987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12</v>
      </c>
      <c r="K46">
        <v>2</v>
      </c>
      <c r="L46">
        <v>10.7105254237288</v>
      </c>
      <c r="M46">
        <v>7.0672701496085999</v>
      </c>
      <c r="N46">
        <v>295</v>
      </c>
      <c r="P46">
        <f t="shared" si="0"/>
        <v>0.73469757055455187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12</v>
      </c>
      <c r="K47">
        <v>2</v>
      </c>
      <c r="L47">
        <v>10.684642857142901</v>
      </c>
      <c r="M47">
        <v>7.1579656761652899</v>
      </c>
      <c r="N47">
        <v>294</v>
      </c>
      <c r="P47">
        <f t="shared" si="0"/>
        <v>1.1451350378746901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12</v>
      </c>
      <c r="K48">
        <v>2</v>
      </c>
      <c r="L48">
        <v>11.271249152542399</v>
      </c>
      <c r="M48">
        <v>7.6285973441100001</v>
      </c>
      <c r="N48">
        <v>295</v>
      </c>
      <c r="P48">
        <f t="shared" si="0"/>
        <v>0.77574546499530883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12</v>
      </c>
      <c r="K49">
        <v>2</v>
      </c>
      <c r="L49">
        <v>12.1946508474576</v>
      </c>
      <c r="M49">
        <v>7.96302624176246</v>
      </c>
      <c r="N49">
        <v>295</v>
      </c>
      <c r="P49">
        <f t="shared" si="0"/>
        <v>1.3036669099726796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12</v>
      </c>
      <c r="K50">
        <v>2</v>
      </c>
      <c r="L50">
        <v>11.2645677966102</v>
      </c>
      <c r="M50">
        <v>6.8822864885162902</v>
      </c>
      <c r="N50">
        <v>295</v>
      </c>
      <c r="P50">
        <f t="shared" si="0"/>
        <v>0.74561009686717572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12</v>
      </c>
      <c r="K51">
        <v>2</v>
      </c>
      <c r="L51">
        <v>10.9227169491525</v>
      </c>
      <c r="M51">
        <v>6.6343251130898304</v>
      </c>
      <c r="N51">
        <v>295</v>
      </c>
      <c r="P51">
        <f t="shared" si="0"/>
        <v>0.77894134820351069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12</v>
      </c>
      <c r="K52">
        <v>2</v>
      </c>
      <c r="L52">
        <v>11.6244949152542</v>
      </c>
      <c r="M52">
        <v>7.0881092622849504</v>
      </c>
      <c r="N52">
        <v>295</v>
      </c>
      <c r="P52">
        <f t="shared" si="0"/>
        <v>1.4132126304082213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12</v>
      </c>
      <c r="K53">
        <v>2</v>
      </c>
      <c r="L53">
        <v>10.9633898305085</v>
      </c>
      <c r="M53">
        <v>6.3102360492437297</v>
      </c>
      <c r="N53">
        <v>295</v>
      </c>
      <c r="P53">
        <f t="shared" si="0"/>
        <v>1.0555612077177527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12</v>
      </c>
      <c r="K54">
        <v>2</v>
      </c>
      <c r="L54">
        <v>10.922377966101701</v>
      </c>
      <c r="M54">
        <v>6.5415292739434996</v>
      </c>
      <c r="N54">
        <v>295</v>
      </c>
      <c r="P54">
        <f t="shared" si="0"/>
        <v>1.3683583533027557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12</v>
      </c>
      <c r="K55">
        <v>2</v>
      </c>
      <c r="L55">
        <v>12.0475525423729</v>
      </c>
      <c r="M55">
        <v>7.1722760431564998</v>
      </c>
      <c r="N55">
        <v>295</v>
      </c>
      <c r="P55">
        <f t="shared" si="0"/>
        <v>1.5365446096509532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12</v>
      </c>
      <c r="K56">
        <v>2</v>
      </c>
      <c r="L56">
        <v>12.6555610169492</v>
      </c>
      <c r="M56">
        <v>7.48944736328981</v>
      </c>
      <c r="N56">
        <v>295</v>
      </c>
      <c r="P56">
        <f t="shared" si="0"/>
        <v>1.8947912192672742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12</v>
      </c>
      <c r="K57">
        <v>2</v>
      </c>
      <c r="L57">
        <v>11.097959322033899</v>
      </c>
      <c r="M57">
        <v>6.6813572271132804</v>
      </c>
      <c r="N57">
        <v>295</v>
      </c>
      <c r="P57">
        <f t="shared" si="0"/>
        <v>1.3576921992970239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12</v>
      </c>
      <c r="K58">
        <v>2</v>
      </c>
      <c r="L58">
        <v>11.2144288135593</v>
      </c>
      <c r="M58">
        <v>6.4829351417963696</v>
      </c>
      <c r="N58">
        <v>295</v>
      </c>
      <c r="P58">
        <f t="shared" si="0"/>
        <v>1.505753382590959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12</v>
      </c>
      <c r="K59">
        <v>2</v>
      </c>
      <c r="L59">
        <v>10.873406779661</v>
      </c>
      <c r="M59">
        <v>6.4257535036032598</v>
      </c>
      <c r="N59">
        <v>295</v>
      </c>
      <c r="P59">
        <f t="shared" si="0"/>
        <v>1.5576298620755076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12</v>
      </c>
      <c r="K60">
        <v>2</v>
      </c>
      <c r="L60">
        <v>10.3864762711864</v>
      </c>
      <c r="M60">
        <v>6.35131140091082</v>
      </c>
      <c r="N60">
        <v>295</v>
      </c>
      <c r="P60">
        <f t="shared" si="0"/>
        <v>0.67657202393792903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12</v>
      </c>
      <c r="K61">
        <v>2</v>
      </c>
      <c r="L61">
        <v>10.440406779661</v>
      </c>
      <c r="M61">
        <v>6.5648722199475902</v>
      </c>
      <c r="N61">
        <v>295</v>
      </c>
      <c r="P61">
        <f t="shared" si="0"/>
        <v>1.1837192627603421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12</v>
      </c>
      <c r="K62">
        <v>2</v>
      </c>
      <c r="L62">
        <v>10.994108474576301</v>
      </c>
      <c r="M62">
        <v>7.2703904229042999</v>
      </c>
      <c r="N62">
        <v>295</v>
      </c>
      <c r="P62">
        <f t="shared" si="0"/>
        <v>0.61322589642710612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12</v>
      </c>
      <c r="K63">
        <v>2</v>
      </c>
      <c r="L63">
        <v>11.4825016949153</v>
      </c>
      <c r="M63">
        <v>7.2168047230551702</v>
      </c>
      <c r="N63">
        <v>295</v>
      </c>
      <c r="P63">
        <f t="shared" si="0"/>
        <v>1.263630980392856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12</v>
      </c>
      <c r="K64">
        <v>2</v>
      </c>
      <c r="L64">
        <v>10.867391156462601</v>
      </c>
      <c r="M64">
        <v>6.7857130314188696</v>
      </c>
      <c r="N64">
        <v>294</v>
      </c>
      <c r="P64">
        <f t="shared" si="0"/>
        <v>1.3551954988593533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12</v>
      </c>
      <c r="K65">
        <v>2</v>
      </c>
      <c r="L65">
        <v>10.6857050847458</v>
      </c>
      <c r="M65">
        <v>6.3460797765294501</v>
      </c>
      <c r="N65">
        <v>295</v>
      </c>
      <c r="P65">
        <f t="shared" si="0"/>
        <v>0.66753784687400963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12</v>
      </c>
      <c r="K66">
        <v>2</v>
      </c>
      <c r="L66">
        <v>10.8619472789116</v>
      </c>
      <c r="M66">
        <v>6.2565828842222402</v>
      </c>
      <c r="N66">
        <v>294</v>
      </c>
      <c r="P66">
        <f t="shared" si="0"/>
        <v>1.8005191040558999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12</v>
      </c>
      <c r="K67">
        <v>2</v>
      </c>
      <c r="L67">
        <v>10.6273979591837</v>
      </c>
      <c r="M67">
        <v>6.3502777705065503</v>
      </c>
      <c r="N67">
        <v>294</v>
      </c>
      <c r="P67">
        <f t="shared" ref="P67:P130" si="1">(L67-F67)/SQRT(G67^2/H67+M67^2/N67)</f>
        <v>0.88345553813258448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12</v>
      </c>
      <c r="K68">
        <v>2</v>
      </c>
      <c r="L68">
        <v>10.8710697278912</v>
      </c>
      <c r="M68">
        <v>6.4871969779548797</v>
      </c>
      <c r="N68">
        <v>294</v>
      </c>
      <c r="P68">
        <f t="shared" si="1"/>
        <v>1.2652169594390301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12</v>
      </c>
      <c r="K69">
        <v>2</v>
      </c>
      <c r="L69">
        <v>11.650714285714299</v>
      </c>
      <c r="M69">
        <v>7.2277621239785601</v>
      </c>
      <c r="N69">
        <v>294</v>
      </c>
      <c r="P69">
        <f t="shared" si="1"/>
        <v>0.81965860080505781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12</v>
      </c>
      <c r="K70">
        <v>2</v>
      </c>
      <c r="L70">
        <v>12.015457482993201</v>
      </c>
      <c r="M70">
        <v>7.1188295403554003</v>
      </c>
      <c r="N70">
        <v>294</v>
      </c>
      <c r="P70">
        <f t="shared" si="1"/>
        <v>0.66720801552956066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12</v>
      </c>
      <c r="K71">
        <v>2</v>
      </c>
      <c r="L71">
        <v>11.003095238095201</v>
      </c>
      <c r="M71">
        <v>6.3721600147593103</v>
      </c>
      <c r="N71">
        <v>294</v>
      </c>
      <c r="P71">
        <f t="shared" si="1"/>
        <v>1.4410216487525453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12</v>
      </c>
      <c r="K72">
        <v>2</v>
      </c>
      <c r="L72">
        <v>10.8004387755102</v>
      </c>
      <c r="M72">
        <v>6.1778770369725002</v>
      </c>
      <c r="N72">
        <v>294</v>
      </c>
      <c r="P72">
        <f t="shared" si="1"/>
        <v>0.87907660270079624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12</v>
      </c>
      <c r="K73">
        <v>2</v>
      </c>
      <c r="L73">
        <v>10.8107278911565</v>
      </c>
      <c r="M73">
        <v>6.06256801706507</v>
      </c>
      <c r="N73">
        <v>294</v>
      </c>
      <c r="P73">
        <f t="shared" si="1"/>
        <v>1.317197918331996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12</v>
      </c>
      <c r="K74">
        <v>2</v>
      </c>
      <c r="L74">
        <v>10.636865646258499</v>
      </c>
      <c r="M74">
        <v>5.6872521052207601</v>
      </c>
      <c r="N74">
        <v>294</v>
      </c>
      <c r="P74">
        <f t="shared" si="1"/>
        <v>1.1849248831528556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12</v>
      </c>
      <c r="K75">
        <v>2</v>
      </c>
      <c r="L75">
        <v>10.456520338983101</v>
      </c>
      <c r="M75">
        <v>5.8771050846871598</v>
      </c>
      <c r="N75">
        <v>295</v>
      </c>
      <c r="P75">
        <f t="shared" si="1"/>
        <v>0.39750838956346596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12</v>
      </c>
      <c r="K76">
        <v>2</v>
      </c>
      <c r="L76">
        <v>11.806137755102</v>
      </c>
      <c r="M76">
        <v>6.7829557045082201</v>
      </c>
      <c r="N76">
        <v>294</v>
      </c>
      <c r="P76">
        <f t="shared" si="1"/>
        <v>0.85982301616454504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12</v>
      </c>
      <c r="K77">
        <v>2</v>
      </c>
      <c r="L77">
        <v>12.111215986394599</v>
      </c>
      <c r="M77">
        <v>6.8820795706561402</v>
      </c>
      <c r="N77">
        <v>294</v>
      </c>
      <c r="P77">
        <f t="shared" si="1"/>
        <v>1.1873091973464052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12</v>
      </c>
      <c r="K78">
        <v>2</v>
      </c>
      <c r="L78">
        <v>11.056559523809501</v>
      </c>
      <c r="M78">
        <v>6.1411241550780504</v>
      </c>
      <c r="N78">
        <v>294</v>
      </c>
      <c r="P78">
        <f t="shared" si="1"/>
        <v>0.84933977343645961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12</v>
      </c>
      <c r="K79">
        <v>2</v>
      </c>
      <c r="L79">
        <v>11.4580238095238</v>
      </c>
      <c r="M79">
        <v>6.2532594455987898</v>
      </c>
      <c r="N79">
        <v>294</v>
      </c>
      <c r="P79">
        <f t="shared" si="1"/>
        <v>1.8712385014518611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12</v>
      </c>
      <c r="K80">
        <v>2</v>
      </c>
      <c r="L80">
        <v>11.2225442176871</v>
      </c>
      <c r="M80">
        <v>6.1189234497618097</v>
      </c>
      <c r="N80">
        <v>294</v>
      </c>
      <c r="P80">
        <f t="shared" si="1"/>
        <v>1.9086615649270078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12</v>
      </c>
      <c r="K81">
        <v>2</v>
      </c>
      <c r="L81">
        <v>11.2699880952381</v>
      </c>
      <c r="M81">
        <v>6.4335639427793403</v>
      </c>
      <c r="N81">
        <v>294</v>
      </c>
      <c r="P81">
        <f t="shared" si="1"/>
        <v>1.7798155489497536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12</v>
      </c>
      <c r="K82">
        <v>2</v>
      </c>
      <c r="L82">
        <v>11.4959200680272</v>
      </c>
      <c r="M82">
        <v>6.86422611179849</v>
      </c>
      <c r="N82">
        <v>294</v>
      </c>
      <c r="P82">
        <f t="shared" si="1"/>
        <v>1.7035892988146581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12</v>
      </c>
      <c r="K83">
        <v>2</v>
      </c>
      <c r="L83">
        <v>12.5712976190476</v>
      </c>
      <c r="M83">
        <v>7.8396282161378004</v>
      </c>
      <c r="N83">
        <v>294</v>
      </c>
      <c r="P83">
        <f t="shared" si="1"/>
        <v>1.3252897068615515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12</v>
      </c>
      <c r="K84">
        <v>2</v>
      </c>
      <c r="L84">
        <v>12.484034013605401</v>
      </c>
      <c r="M84">
        <v>7.4800753065052303</v>
      </c>
      <c r="N84">
        <v>294</v>
      </c>
      <c r="P84">
        <f t="shared" si="1"/>
        <v>1.0166054207329627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12</v>
      </c>
      <c r="K85">
        <v>2</v>
      </c>
      <c r="L85">
        <v>11.2660629251701</v>
      </c>
      <c r="M85">
        <v>6.2307688774377903</v>
      </c>
      <c r="N85">
        <v>294</v>
      </c>
      <c r="P85">
        <f t="shared" si="1"/>
        <v>1.4735054169409139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12</v>
      </c>
      <c r="K86">
        <v>2</v>
      </c>
      <c r="L86">
        <v>11.679843537415</v>
      </c>
      <c r="M86">
        <v>6.4351204104724298</v>
      </c>
      <c r="N86">
        <v>294</v>
      </c>
      <c r="P86">
        <f t="shared" si="1"/>
        <v>1.8151938609885843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12</v>
      </c>
      <c r="K87">
        <v>2</v>
      </c>
      <c r="L87">
        <v>11.6414829931973</v>
      </c>
      <c r="M87">
        <v>6.3312592562091696</v>
      </c>
      <c r="N87">
        <v>294</v>
      </c>
      <c r="P87">
        <f t="shared" si="1"/>
        <v>2.1422721371865596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12</v>
      </c>
      <c r="K88">
        <v>2</v>
      </c>
      <c r="L88">
        <v>10.934585034013599</v>
      </c>
      <c r="M88">
        <v>5.8737893869604401</v>
      </c>
      <c r="N88">
        <v>294</v>
      </c>
      <c r="P88">
        <f t="shared" si="1"/>
        <v>0.82575018936672329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12</v>
      </c>
      <c r="K89">
        <v>2</v>
      </c>
      <c r="L89">
        <v>11.4604914965986</v>
      </c>
      <c r="M89">
        <v>6.7724507770883404</v>
      </c>
      <c r="N89">
        <v>294</v>
      </c>
      <c r="P89">
        <f t="shared" si="1"/>
        <v>1.2618059126703316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12</v>
      </c>
      <c r="K90">
        <v>2</v>
      </c>
      <c r="L90">
        <v>12.8266717687075</v>
      </c>
      <c r="M90">
        <v>7.7328144642038898</v>
      </c>
      <c r="N90">
        <v>294</v>
      </c>
      <c r="P90">
        <f t="shared" si="1"/>
        <v>2.219914032403596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12</v>
      </c>
      <c r="K91">
        <v>2</v>
      </c>
      <c r="L91">
        <v>12.0238367346939</v>
      </c>
      <c r="M91">
        <v>6.9306904575942001</v>
      </c>
      <c r="N91">
        <v>294</v>
      </c>
      <c r="P91">
        <f t="shared" si="1"/>
        <v>0.72180842174761162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12</v>
      </c>
      <c r="K92">
        <v>2</v>
      </c>
      <c r="L92">
        <v>11.345119047619001</v>
      </c>
      <c r="M92">
        <v>6.2860497565715496</v>
      </c>
      <c r="N92">
        <v>294</v>
      </c>
      <c r="P92">
        <f t="shared" si="1"/>
        <v>1.0195109491121075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12</v>
      </c>
      <c r="K93">
        <v>2</v>
      </c>
      <c r="L93">
        <v>11.439187074829899</v>
      </c>
      <c r="M93">
        <v>6.7982364502482699</v>
      </c>
      <c r="N93">
        <v>294</v>
      </c>
      <c r="P93">
        <f t="shared" si="1"/>
        <v>0.7250276699756153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12</v>
      </c>
      <c r="K94">
        <v>2</v>
      </c>
      <c r="L94">
        <v>11.406576530612201</v>
      </c>
      <c r="M94">
        <v>6.53658636997244</v>
      </c>
      <c r="N94">
        <v>294</v>
      </c>
      <c r="P94">
        <f t="shared" si="1"/>
        <v>1.1484153646128232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12</v>
      </c>
      <c r="K95">
        <v>2</v>
      </c>
      <c r="L95">
        <v>11.247324829931999</v>
      </c>
      <c r="M95">
        <v>6.5356490533505696</v>
      </c>
      <c r="N95">
        <v>294</v>
      </c>
      <c r="P95">
        <f t="shared" si="1"/>
        <v>0.84885594126792074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12</v>
      </c>
      <c r="K96">
        <v>2</v>
      </c>
      <c r="L96">
        <v>11.1266683673469</v>
      </c>
      <c r="M96">
        <v>6.5619725182882904</v>
      </c>
      <c r="N96">
        <v>294</v>
      </c>
      <c r="P96">
        <f t="shared" si="1"/>
        <v>0.73437251760054489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12</v>
      </c>
      <c r="K97">
        <v>2</v>
      </c>
      <c r="L97">
        <v>12.071443877550999</v>
      </c>
      <c r="M97">
        <v>7.3957439695327798</v>
      </c>
      <c r="N97">
        <v>294</v>
      </c>
      <c r="P97">
        <f t="shared" si="1"/>
        <v>0.59911882967376651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12</v>
      </c>
      <c r="K98">
        <v>2</v>
      </c>
      <c r="L98">
        <v>12.7264115646259</v>
      </c>
      <c r="M98">
        <v>7.3682612442477602</v>
      </c>
      <c r="N98">
        <v>294</v>
      </c>
      <c r="P98">
        <f t="shared" si="1"/>
        <v>1.2275128859887456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12</v>
      </c>
      <c r="K99">
        <v>2</v>
      </c>
      <c r="L99">
        <v>12.024254237288099</v>
      </c>
      <c r="M99">
        <v>6.8168420528055798</v>
      </c>
      <c r="N99">
        <v>295</v>
      </c>
      <c r="P99">
        <f t="shared" si="1"/>
        <v>1.3830103268808551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12</v>
      </c>
      <c r="K100">
        <v>2</v>
      </c>
      <c r="L100">
        <v>11.531000000000001</v>
      </c>
      <c r="M100">
        <v>6.3982136404715098</v>
      </c>
      <c r="N100">
        <v>295</v>
      </c>
      <c r="P100">
        <f t="shared" si="1"/>
        <v>0.55294108729805314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12</v>
      </c>
      <c r="K101">
        <v>2</v>
      </c>
      <c r="L101">
        <v>12.237620338983101</v>
      </c>
      <c r="M101">
        <v>7.1550999615035904</v>
      </c>
      <c r="N101">
        <v>295</v>
      </c>
      <c r="P101">
        <f t="shared" si="1"/>
        <v>1.8585995290954613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12</v>
      </c>
      <c r="K102">
        <v>2</v>
      </c>
      <c r="L102">
        <v>11.236308474576299</v>
      </c>
      <c r="M102">
        <v>6.4071030540858498</v>
      </c>
      <c r="N102">
        <v>295</v>
      </c>
      <c r="P102">
        <f t="shared" si="1"/>
        <v>0.58324121297855458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12</v>
      </c>
      <c r="K103">
        <v>2</v>
      </c>
      <c r="L103">
        <v>11.395440476190499</v>
      </c>
      <c r="M103">
        <v>6.64977152516449</v>
      </c>
      <c r="N103">
        <v>294</v>
      </c>
      <c r="P103">
        <f t="shared" si="1"/>
        <v>0.77543403888583917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12</v>
      </c>
      <c r="K104">
        <v>2</v>
      </c>
      <c r="L104">
        <v>12.499865646258501</v>
      </c>
      <c r="M104">
        <v>7.1948969197489099</v>
      </c>
      <c r="N104">
        <v>294</v>
      </c>
      <c r="P104">
        <f t="shared" si="1"/>
        <v>1.1964033666355482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12</v>
      </c>
      <c r="K105">
        <v>2</v>
      </c>
      <c r="L105">
        <v>12.976257627118599</v>
      </c>
      <c r="M105">
        <v>8.0651516728783097</v>
      </c>
      <c r="N105">
        <v>295</v>
      </c>
      <c r="P105">
        <f t="shared" si="1"/>
        <v>1.2169457373307757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12</v>
      </c>
      <c r="K106">
        <v>2</v>
      </c>
      <c r="L106">
        <v>12.7328525423729</v>
      </c>
      <c r="M106">
        <v>7.4068403756109804</v>
      </c>
      <c r="N106">
        <v>295</v>
      </c>
      <c r="P106">
        <f t="shared" si="1"/>
        <v>1.2506972081959629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12</v>
      </c>
      <c r="K107">
        <v>2</v>
      </c>
      <c r="L107">
        <v>11.9756</v>
      </c>
      <c r="M107">
        <v>6.6968082491221299</v>
      </c>
      <c r="N107">
        <v>295</v>
      </c>
      <c r="P107">
        <f t="shared" si="1"/>
        <v>0.68513505609237524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12</v>
      </c>
      <c r="K108">
        <v>2</v>
      </c>
      <c r="L108">
        <v>12.153564406779701</v>
      </c>
      <c r="M108">
        <v>7.0968229032904304</v>
      </c>
      <c r="N108">
        <v>295</v>
      </c>
      <c r="P108">
        <f t="shared" si="1"/>
        <v>1.7168740682262487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12</v>
      </c>
      <c r="K109">
        <v>2</v>
      </c>
      <c r="L109">
        <v>12.247488135593199</v>
      </c>
      <c r="M109">
        <v>7.4408222940931497</v>
      </c>
      <c r="N109">
        <v>295</v>
      </c>
      <c r="P109">
        <f t="shared" si="1"/>
        <v>1.2710347919088516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12</v>
      </c>
      <c r="K110">
        <v>2</v>
      </c>
      <c r="L110">
        <v>12.380374576271199</v>
      </c>
      <c r="M110">
        <v>7.3003909973238601</v>
      </c>
      <c r="N110">
        <v>295</v>
      </c>
      <c r="P110">
        <f t="shared" si="1"/>
        <v>1.3124491858226859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12</v>
      </c>
      <c r="K111">
        <v>2</v>
      </c>
      <c r="L111">
        <v>12.702911864406801</v>
      </c>
      <c r="M111">
        <v>7.5562969345410202</v>
      </c>
      <c r="N111">
        <v>295</v>
      </c>
      <c r="P111">
        <f t="shared" si="1"/>
        <v>0.77503083205275514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12</v>
      </c>
      <c r="K112">
        <v>2</v>
      </c>
      <c r="L112">
        <v>13.386225423728799</v>
      </c>
      <c r="M112">
        <v>7.9182811153880204</v>
      </c>
      <c r="N112">
        <v>295</v>
      </c>
      <c r="P112">
        <f t="shared" si="1"/>
        <v>0.52170626693237532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12</v>
      </c>
      <c r="K113">
        <v>2</v>
      </c>
      <c r="L113">
        <v>12.452253401360499</v>
      </c>
      <c r="M113">
        <v>6.8976722807084201</v>
      </c>
      <c r="N113">
        <v>294</v>
      </c>
      <c r="P113">
        <f t="shared" si="1"/>
        <v>0.68850710357425182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12</v>
      </c>
      <c r="K114">
        <v>2</v>
      </c>
      <c r="L114">
        <v>12.569857142857099</v>
      </c>
      <c r="M114">
        <v>7.0445025035260196</v>
      </c>
      <c r="N114">
        <v>294</v>
      </c>
      <c r="P114">
        <f t="shared" si="1"/>
        <v>1.273554639160472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12</v>
      </c>
      <c r="K115">
        <v>2</v>
      </c>
      <c r="L115">
        <v>12.837862244898</v>
      </c>
      <c r="M115">
        <v>7.2931585613453302</v>
      </c>
      <c r="N115">
        <v>294</v>
      </c>
      <c r="P115">
        <f t="shared" si="1"/>
        <v>1.863516835643763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12</v>
      </c>
      <c r="K116">
        <v>2</v>
      </c>
      <c r="L116">
        <v>12.40775</v>
      </c>
      <c r="M116">
        <v>6.7145064335609304</v>
      </c>
      <c r="N116">
        <v>294</v>
      </c>
      <c r="P116">
        <f t="shared" si="1"/>
        <v>1.6445449197677218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12</v>
      </c>
      <c r="K117">
        <v>2</v>
      </c>
      <c r="L117">
        <v>12.5480357142857</v>
      </c>
      <c r="M117">
        <v>7.2031417872399199</v>
      </c>
      <c r="N117">
        <v>294</v>
      </c>
      <c r="P117">
        <f t="shared" si="1"/>
        <v>1.3186505268305309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12</v>
      </c>
      <c r="K118">
        <v>2</v>
      </c>
      <c r="L118">
        <v>13.8997857142857</v>
      </c>
      <c r="M118">
        <v>7.9834279783175202</v>
      </c>
      <c r="N118">
        <v>294</v>
      </c>
      <c r="P118">
        <f t="shared" si="1"/>
        <v>1.1868732765889158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12</v>
      </c>
      <c r="K119">
        <v>2</v>
      </c>
      <c r="L119">
        <v>13.259028911564601</v>
      </c>
      <c r="M119">
        <v>7.6594517890124196</v>
      </c>
      <c r="N119">
        <v>294</v>
      </c>
      <c r="P119">
        <f t="shared" si="1"/>
        <v>0.52913993265232673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12</v>
      </c>
      <c r="K120">
        <v>2</v>
      </c>
      <c r="L120">
        <v>12.989477966101701</v>
      </c>
      <c r="M120">
        <v>7.4080026729479496</v>
      </c>
      <c r="N120">
        <v>295</v>
      </c>
      <c r="P120">
        <f t="shared" si="1"/>
        <v>1.4946482459185837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12</v>
      </c>
      <c r="K121">
        <v>2</v>
      </c>
      <c r="L121">
        <v>12.2547389830508</v>
      </c>
      <c r="M121">
        <v>7.00610518720804</v>
      </c>
      <c r="N121">
        <v>295</v>
      </c>
      <c r="P121">
        <f t="shared" si="1"/>
        <v>0.74105193597856334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12</v>
      </c>
      <c r="K122">
        <v>2</v>
      </c>
      <c r="L122">
        <v>12.7093265306122</v>
      </c>
      <c r="M122">
        <v>7.4356772107477598</v>
      </c>
      <c r="N122">
        <v>294</v>
      </c>
      <c r="P122">
        <f t="shared" si="1"/>
        <v>0.93164673720913316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12</v>
      </c>
      <c r="K123">
        <v>2</v>
      </c>
      <c r="L123">
        <v>12.6455440677966</v>
      </c>
      <c r="M123">
        <v>7.4061908099020304</v>
      </c>
      <c r="N123">
        <v>295</v>
      </c>
      <c r="P123">
        <f t="shared" si="1"/>
        <v>1.082307689367723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12</v>
      </c>
      <c r="K124">
        <v>2</v>
      </c>
      <c r="L124">
        <v>12.8882983050847</v>
      </c>
      <c r="M124">
        <v>7.4587183246698503</v>
      </c>
      <c r="N124">
        <v>295</v>
      </c>
      <c r="P124">
        <f t="shared" si="1"/>
        <v>1.3218248776668393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12</v>
      </c>
      <c r="K125">
        <v>2</v>
      </c>
      <c r="L125">
        <v>13.9831389830508</v>
      </c>
      <c r="M125">
        <v>8.4435102739277905</v>
      </c>
      <c r="N125">
        <v>295</v>
      </c>
      <c r="P125">
        <f t="shared" si="1"/>
        <v>1.6209010206468228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12</v>
      </c>
      <c r="K126">
        <v>2</v>
      </c>
      <c r="L126">
        <v>13.716164965986399</v>
      </c>
      <c r="M126">
        <v>7.9435797983526104</v>
      </c>
      <c r="N126">
        <v>294</v>
      </c>
      <c r="P126">
        <f t="shared" si="1"/>
        <v>0.83097000470530114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12</v>
      </c>
      <c r="K127">
        <v>2</v>
      </c>
      <c r="L127">
        <v>12.8405118644068</v>
      </c>
      <c r="M127">
        <v>7.7163504553220301</v>
      </c>
      <c r="N127">
        <v>295</v>
      </c>
      <c r="P127">
        <f t="shared" si="1"/>
        <v>1.1860991429804675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12</v>
      </c>
      <c r="K128">
        <v>2</v>
      </c>
      <c r="L128">
        <v>12.7070050847458</v>
      </c>
      <c r="M128">
        <v>7.1736564156552696</v>
      </c>
      <c r="N128">
        <v>295</v>
      </c>
      <c r="P128">
        <f t="shared" si="1"/>
        <v>0.46059975888332511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12</v>
      </c>
      <c r="K129">
        <v>2</v>
      </c>
      <c r="L129">
        <v>12.954149152542399</v>
      </c>
      <c r="M129">
        <v>7.3693148857842399</v>
      </c>
      <c r="N129">
        <v>295</v>
      </c>
      <c r="P129">
        <f t="shared" si="1"/>
        <v>1.279738853022238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12</v>
      </c>
      <c r="K130">
        <v>2</v>
      </c>
      <c r="L130">
        <v>12.9288542372881</v>
      </c>
      <c r="M130">
        <v>7.4493403320993998</v>
      </c>
      <c r="N130">
        <v>295</v>
      </c>
      <c r="P130">
        <f t="shared" si="1"/>
        <v>1.0761036334585208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12</v>
      </c>
      <c r="K131">
        <v>2</v>
      </c>
      <c r="L131">
        <v>12.574719387755099</v>
      </c>
      <c r="M131">
        <v>7.0201199288928997</v>
      </c>
      <c r="N131">
        <v>294</v>
      </c>
      <c r="P131">
        <f t="shared" ref="P131:P194" si="2">(L131-F131)/SQRT(G131^2/H131+M131^2/N131)</f>
        <v>1.3610585887411748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12</v>
      </c>
      <c r="K132">
        <v>2</v>
      </c>
      <c r="L132">
        <v>13.9084728813559</v>
      </c>
      <c r="M132">
        <v>7.6360193755662999</v>
      </c>
      <c r="N132">
        <v>295</v>
      </c>
      <c r="P132">
        <f t="shared" si="2"/>
        <v>1.2510560339890031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12</v>
      </c>
      <c r="K133">
        <v>2</v>
      </c>
      <c r="L133">
        <v>14.340877966101701</v>
      </c>
      <c r="M133">
        <v>7.9945653401704302</v>
      </c>
      <c r="N133">
        <v>295</v>
      </c>
      <c r="P133">
        <f t="shared" si="2"/>
        <v>0.88293966648540234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12</v>
      </c>
      <c r="K134">
        <v>2</v>
      </c>
      <c r="L134">
        <v>12.976520408163299</v>
      </c>
      <c r="M134">
        <v>7.2470718158452803</v>
      </c>
      <c r="N134">
        <v>294</v>
      </c>
      <c r="P134">
        <f t="shared" si="2"/>
        <v>1.3247911249051565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12</v>
      </c>
      <c r="K135">
        <v>2</v>
      </c>
      <c r="L135">
        <v>13.563149152542399</v>
      </c>
      <c r="M135">
        <v>7.2590590364746896</v>
      </c>
      <c r="N135">
        <v>295</v>
      </c>
      <c r="P135">
        <f t="shared" si="2"/>
        <v>1.3117321985392962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12</v>
      </c>
      <c r="K136">
        <v>2</v>
      </c>
      <c r="L136">
        <v>12.8966881355932</v>
      </c>
      <c r="M136">
        <v>7.2255281671007401</v>
      </c>
      <c r="N136">
        <v>295</v>
      </c>
      <c r="P136">
        <f t="shared" si="2"/>
        <v>0.2392095451657463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12</v>
      </c>
      <c r="K137">
        <v>2</v>
      </c>
      <c r="L137">
        <v>12.708942372881401</v>
      </c>
      <c r="M137">
        <v>7.1555638645362496</v>
      </c>
      <c r="N137">
        <v>295</v>
      </c>
      <c r="P137">
        <f t="shared" si="2"/>
        <v>0.30246178928434841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12</v>
      </c>
      <c r="K138">
        <v>2</v>
      </c>
      <c r="L138">
        <v>13.188183050847501</v>
      </c>
      <c r="M138">
        <v>7.38121054727808</v>
      </c>
      <c r="N138">
        <v>295</v>
      </c>
      <c r="P138">
        <f t="shared" si="2"/>
        <v>1.1971875064178932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12</v>
      </c>
      <c r="K139">
        <v>2</v>
      </c>
      <c r="L139">
        <v>14.767225423728799</v>
      </c>
      <c r="M139">
        <v>9.2895610380573697</v>
      </c>
      <c r="N139">
        <v>295</v>
      </c>
      <c r="P139">
        <f t="shared" si="2"/>
        <v>1.3191834502754198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12</v>
      </c>
      <c r="K140">
        <v>2</v>
      </c>
      <c r="L140">
        <v>14.9167813559322</v>
      </c>
      <c r="M140">
        <v>9.2071146191054396</v>
      </c>
      <c r="N140">
        <v>295</v>
      </c>
      <c r="P140">
        <f t="shared" si="2"/>
        <v>0.45030844927229668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12</v>
      </c>
      <c r="K141">
        <v>2</v>
      </c>
      <c r="L141">
        <v>13.750393220338999</v>
      </c>
      <c r="M141">
        <v>8.7684448121136693</v>
      </c>
      <c r="N141">
        <v>295</v>
      </c>
      <c r="P141">
        <f t="shared" si="2"/>
        <v>0.97875023487332102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12</v>
      </c>
      <c r="K142">
        <v>2</v>
      </c>
      <c r="L142">
        <v>13.6820033898305</v>
      </c>
      <c r="M142">
        <v>8.4246234744980306</v>
      </c>
      <c r="N142">
        <v>295</v>
      </c>
      <c r="P142">
        <f t="shared" si="2"/>
        <v>0.91849769718699859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12</v>
      </c>
      <c r="K143">
        <v>2</v>
      </c>
      <c r="L143">
        <v>13.4195491525424</v>
      </c>
      <c r="M143">
        <v>8.5502275254241908</v>
      </c>
      <c r="N143">
        <v>295</v>
      </c>
      <c r="P143">
        <f t="shared" si="2"/>
        <v>1.2087407311857004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12</v>
      </c>
      <c r="K144">
        <v>2</v>
      </c>
      <c r="L144">
        <v>13.3038508474576</v>
      </c>
      <c r="M144">
        <v>8.2003353403177499</v>
      </c>
      <c r="N144">
        <v>295</v>
      </c>
      <c r="P144">
        <f t="shared" si="2"/>
        <v>1.0882940863127637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12</v>
      </c>
      <c r="K145">
        <v>2</v>
      </c>
      <c r="L145">
        <v>13.1689474576271</v>
      </c>
      <c r="M145">
        <v>8.0784803639841503</v>
      </c>
      <c r="N145">
        <v>295</v>
      </c>
      <c r="P145">
        <f t="shared" si="2"/>
        <v>0.54275108670649463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12</v>
      </c>
      <c r="K146">
        <v>2</v>
      </c>
      <c r="L146">
        <v>14.252791525423699</v>
      </c>
      <c r="M146">
        <v>9.3675995552932001</v>
      </c>
      <c r="N146">
        <v>295</v>
      </c>
      <c r="P146">
        <f t="shared" si="2"/>
        <v>0.43864821196270931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12</v>
      </c>
      <c r="K147">
        <v>2</v>
      </c>
      <c r="L147">
        <v>14.1420220338983</v>
      </c>
      <c r="M147">
        <v>8.8111810638619303</v>
      </c>
      <c r="N147">
        <v>295</v>
      </c>
      <c r="P147">
        <f t="shared" si="2"/>
        <v>0.47585844929038901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12</v>
      </c>
      <c r="K148">
        <v>2</v>
      </c>
      <c r="L148">
        <v>13.736623728813599</v>
      </c>
      <c r="M148">
        <v>8.2886125257992607</v>
      </c>
      <c r="N148">
        <v>295</v>
      </c>
      <c r="P148">
        <f t="shared" si="2"/>
        <v>0.89408798762718544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12</v>
      </c>
      <c r="K149">
        <v>2</v>
      </c>
      <c r="L149">
        <v>13.6606762711864</v>
      </c>
      <c r="M149">
        <v>8.5153607810078995</v>
      </c>
      <c r="N149">
        <v>295</v>
      </c>
      <c r="P149">
        <f t="shared" si="2"/>
        <v>0.8115818109133518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12</v>
      </c>
      <c r="K150">
        <v>2</v>
      </c>
      <c r="L150">
        <v>13.3875288135593</v>
      </c>
      <c r="M150">
        <v>8.2485656017523308</v>
      </c>
      <c r="N150">
        <v>295</v>
      </c>
      <c r="P150">
        <f t="shared" si="2"/>
        <v>0.40512581186109942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12</v>
      </c>
      <c r="K151">
        <v>2</v>
      </c>
      <c r="L151">
        <v>13.162415254237301</v>
      </c>
      <c r="M151">
        <v>8.1394673786913199</v>
      </c>
      <c r="N151">
        <v>295</v>
      </c>
      <c r="P151">
        <f t="shared" si="2"/>
        <v>0.46160798029541283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12</v>
      </c>
      <c r="K152">
        <v>2</v>
      </c>
      <c r="L152">
        <v>13.182533898305101</v>
      </c>
      <c r="M152">
        <v>8.1998687652641404</v>
      </c>
      <c r="N152">
        <v>295</v>
      </c>
      <c r="P152">
        <f t="shared" si="2"/>
        <v>0.61203222698454718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12</v>
      </c>
      <c r="K153">
        <v>2</v>
      </c>
      <c r="L153">
        <v>14.2647203389831</v>
      </c>
      <c r="M153">
        <v>8.6900069175344008</v>
      </c>
      <c r="N153">
        <v>295</v>
      </c>
      <c r="P153">
        <f t="shared" si="2"/>
        <v>0.84758135226632014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12</v>
      </c>
      <c r="K154">
        <v>2</v>
      </c>
      <c r="L154">
        <v>14.934938983050801</v>
      </c>
      <c r="M154">
        <v>9.1890458149614993</v>
      </c>
      <c r="N154">
        <v>295</v>
      </c>
      <c r="P154">
        <f t="shared" si="2"/>
        <v>0.78319287393996651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12</v>
      </c>
      <c r="K155">
        <v>2</v>
      </c>
      <c r="L155">
        <v>14.144303389830499</v>
      </c>
      <c r="M155">
        <v>8.1477272040836795</v>
      </c>
      <c r="N155">
        <v>295</v>
      </c>
      <c r="P155">
        <f t="shared" si="2"/>
        <v>0.42888645897030864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12</v>
      </c>
      <c r="K156">
        <v>2</v>
      </c>
      <c r="L156">
        <v>13.6767355932203</v>
      </c>
      <c r="M156">
        <v>8.1435395818616794</v>
      </c>
      <c r="N156">
        <v>295</v>
      </c>
      <c r="P156">
        <f t="shared" si="2"/>
        <v>-4.6322812184869416E-2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12</v>
      </c>
      <c r="K157">
        <v>2</v>
      </c>
      <c r="L157">
        <v>14.0287033898305</v>
      </c>
      <c r="M157">
        <v>9.0902832180302298</v>
      </c>
      <c r="N157">
        <v>295</v>
      </c>
      <c r="P157">
        <f t="shared" si="2"/>
        <v>0.56325766185042458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12</v>
      </c>
      <c r="K158">
        <v>2</v>
      </c>
      <c r="L158">
        <v>13.457537288135599</v>
      </c>
      <c r="M158">
        <v>8.1077581512031305</v>
      </c>
      <c r="N158">
        <v>295</v>
      </c>
      <c r="P158">
        <f t="shared" si="2"/>
        <v>-0.14920267738356283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12</v>
      </c>
      <c r="K159">
        <v>2</v>
      </c>
      <c r="L159">
        <v>14.3788372881356</v>
      </c>
      <c r="M159">
        <v>9.5526025369287098</v>
      </c>
      <c r="N159">
        <v>295</v>
      </c>
      <c r="P159">
        <f t="shared" si="2"/>
        <v>0.41100237418068275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12</v>
      </c>
      <c r="K160">
        <v>2</v>
      </c>
      <c r="L160">
        <v>15.531059322033901</v>
      </c>
      <c r="M160">
        <v>9.3982394679886401</v>
      </c>
      <c r="N160">
        <v>295</v>
      </c>
      <c r="P160">
        <f t="shared" si="2"/>
        <v>0.14166115500006612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12</v>
      </c>
      <c r="K161">
        <v>2</v>
      </c>
      <c r="L161">
        <v>15.7408728813559</v>
      </c>
      <c r="M161">
        <v>9.5335174887932101</v>
      </c>
      <c r="N161">
        <v>295</v>
      </c>
      <c r="P161">
        <f t="shared" si="2"/>
        <v>-5.0990046447589768E-2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12</v>
      </c>
      <c r="K162">
        <v>2</v>
      </c>
      <c r="L162">
        <v>15.592245762711901</v>
      </c>
      <c r="M162">
        <v>10.204459395156</v>
      </c>
      <c r="N162">
        <v>295</v>
      </c>
      <c r="P162">
        <f t="shared" si="2"/>
        <v>0.78471230408638448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12</v>
      </c>
      <c r="K163">
        <v>2</v>
      </c>
      <c r="L163">
        <v>15.9050508474576</v>
      </c>
      <c r="M163">
        <v>10.027464062579201</v>
      </c>
      <c r="N163">
        <v>295</v>
      </c>
      <c r="P163">
        <f t="shared" si="2"/>
        <v>1.3326520330061105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12</v>
      </c>
      <c r="K164">
        <v>2</v>
      </c>
      <c r="L164">
        <v>16.2468610169492</v>
      </c>
      <c r="M164">
        <v>10.4965765197697</v>
      </c>
      <c r="N164">
        <v>295</v>
      </c>
      <c r="P164">
        <f t="shared" si="2"/>
        <v>0.2325028086458594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12</v>
      </c>
      <c r="K165">
        <v>2</v>
      </c>
      <c r="L165">
        <v>18.283325423728801</v>
      </c>
      <c r="M165">
        <v>11.7444985602262</v>
      </c>
      <c r="N165">
        <v>295</v>
      </c>
      <c r="P165">
        <f t="shared" si="2"/>
        <v>0.81713355046858249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12</v>
      </c>
      <c r="K166">
        <v>2</v>
      </c>
      <c r="L166">
        <v>20.0084881355932</v>
      </c>
      <c r="M166">
        <v>14.6627617514908</v>
      </c>
      <c r="N166">
        <v>295</v>
      </c>
      <c r="P166">
        <f t="shared" si="2"/>
        <v>1.1785015101999798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12</v>
      </c>
      <c r="K167">
        <v>2</v>
      </c>
      <c r="L167">
        <v>16.7389915254237</v>
      </c>
      <c r="M167">
        <v>11.3955730317464</v>
      </c>
      <c r="N167">
        <v>295</v>
      </c>
      <c r="P167">
        <f t="shared" si="2"/>
        <v>0.73510828588015398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12</v>
      </c>
      <c r="K168">
        <v>2</v>
      </c>
      <c r="L168">
        <v>16.2069881355932</v>
      </c>
      <c r="M168">
        <v>10.828944467865901</v>
      </c>
      <c r="N168">
        <v>295</v>
      </c>
      <c r="P168">
        <f t="shared" si="2"/>
        <v>1.271115434470329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12</v>
      </c>
      <c r="K169">
        <v>2</v>
      </c>
      <c r="L169">
        <v>16.215040677966101</v>
      </c>
      <c r="M169">
        <v>10.404906042427299</v>
      </c>
      <c r="N169">
        <v>295</v>
      </c>
      <c r="P169">
        <f t="shared" si="2"/>
        <v>1.0860209089267936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12</v>
      </c>
      <c r="K170">
        <v>2</v>
      </c>
      <c r="L170">
        <v>16.212961016949201</v>
      </c>
      <c r="M170">
        <v>10.3629885942602</v>
      </c>
      <c r="N170">
        <v>295</v>
      </c>
      <c r="P170">
        <f t="shared" si="2"/>
        <v>0.72877494711919566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12</v>
      </c>
      <c r="K171">
        <v>2</v>
      </c>
      <c r="L171">
        <v>16.131013559322</v>
      </c>
      <c r="M171">
        <v>10.643839375008101</v>
      </c>
      <c r="N171">
        <v>295</v>
      </c>
      <c r="P171">
        <f t="shared" si="2"/>
        <v>0.7066139561015139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12</v>
      </c>
      <c r="K172">
        <v>2</v>
      </c>
      <c r="L172">
        <v>15.5997101694915</v>
      </c>
      <c r="M172">
        <v>10.8369794900416</v>
      </c>
      <c r="N172">
        <v>295</v>
      </c>
      <c r="P172">
        <f t="shared" si="2"/>
        <v>7.393825121109647E-2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12</v>
      </c>
      <c r="K173">
        <v>2</v>
      </c>
      <c r="L173">
        <v>15.8988610169492</v>
      </c>
      <c r="M173">
        <v>10.811329654769001</v>
      </c>
      <c r="N173">
        <v>295</v>
      </c>
      <c r="P173">
        <f t="shared" si="2"/>
        <v>0.23516566019224142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12</v>
      </c>
      <c r="K174">
        <v>2</v>
      </c>
      <c r="L174">
        <v>15.505825423728799</v>
      </c>
      <c r="M174">
        <v>9.86638697616646</v>
      </c>
      <c r="N174">
        <v>295</v>
      </c>
      <c r="P174">
        <f t="shared" si="2"/>
        <v>-0.17520992854099773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12</v>
      </c>
      <c r="K175">
        <v>2</v>
      </c>
      <c r="L175">
        <v>16.228350847457602</v>
      </c>
      <c r="M175">
        <v>10.0697858694001</v>
      </c>
      <c r="N175">
        <v>295</v>
      </c>
      <c r="P175">
        <f t="shared" si="2"/>
        <v>0.52532067494066048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12</v>
      </c>
      <c r="K176">
        <v>2</v>
      </c>
      <c r="L176">
        <v>15.2613305084746</v>
      </c>
      <c r="M176">
        <v>9.4907500895340906</v>
      </c>
      <c r="N176">
        <v>295</v>
      </c>
      <c r="P176">
        <f t="shared" si="2"/>
        <v>-0.51522337847281374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12</v>
      </c>
      <c r="K177">
        <v>2</v>
      </c>
      <c r="L177">
        <v>15.026810169491499</v>
      </c>
      <c r="M177">
        <v>9.23994711198117</v>
      </c>
      <c r="N177">
        <v>295</v>
      </c>
      <c r="P177">
        <f t="shared" si="2"/>
        <v>-0.67424422039954746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12</v>
      </c>
      <c r="K178">
        <v>2</v>
      </c>
      <c r="L178">
        <v>15.191281355932199</v>
      </c>
      <c r="M178">
        <v>9.51120448688377</v>
      </c>
      <c r="N178">
        <v>295</v>
      </c>
      <c r="P178">
        <f t="shared" si="2"/>
        <v>-0.3742257317075508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12</v>
      </c>
      <c r="K179">
        <v>2</v>
      </c>
      <c r="L179">
        <v>15.258866101694901</v>
      </c>
      <c r="M179">
        <v>9.8487631628698793</v>
      </c>
      <c r="N179">
        <v>295</v>
      </c>
      <c r="P179">
        <f t="shared" si="2"/>
        <v>-0.39581169734889382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12</v>
      </c>
      <c r="K180">
        <v>2</v>
      </c>
      <c r="L180">
        <v>14.833011864406799</v>
      </c>
      <c r="M180">
        <v>10.430688234724901</v>
      </c>
      <c r="N180">
        <v>295</v>
      </c>
      <c r="P180">
        <f t="shared" si="2"/>
        <v>-1.3120829101189173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12</v>
      </c>
      <c r="K181">
        <v>2</v>
      </c>
      <c r="L181">
        <v>16.560020338983101</v>
      </c>
      <c r="M181">
        <v>10.562106938043801</v>
      </c>
      <c r="N181">
        <v>295</v>
      </c>
      <c r="P181">
        <f t="shared" si="2"/>
        <v>-0.87612247058563586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12</v>
      </c>
      <c r="K182">
        <v>2</v>
      </c>
      <c r="L182">
        <v>16.909733898305099</v>
      </c>
      <c r="M182">
        <v>10.111216140487899</v>
      </c>
      <c r="N182">
        <v>295</v>
      </c>
      <c r="P182">
        <f t="shared" si="2"/>
        <v>-0.7095934421573451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12</v>
      </c>
      <c r="K183">
        <v>2</v>
      </c>
      <c r="L183">
        <v>15.0202847457627</v>
      </c>
      <c r="M183">
        <v>9.3991133841676806</v>
      </c>
      <c r="N183">
        <v>295</v>
      </c>
      <c r="P183">
        <f t="shared" si="2"/>
        <v>-0.66988353926620381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12</v>
      </c>
      <c r="K184">
        <v>2</v>
      </c>
      <c r="L184">
        <v>14.934454237288101</v>
      </c>
      <c r="M184">
        <v>9.1549876820197102</v>
      </c>
      <c r="N184">
        <v>295</v>
      </c>
      <c r="P184">
        <f t="shared" si="2"/>
        <v>-0.62477614414212057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12</v>
      </c>
      <c r="K185">
        <v>2</v>
      </c>
      <c r="L185">
        <v>14.1131071428571</v>
      </c>
      <c r="M185">
        <v>7.4667414469600404</v>
      </c>
      <c r="N185">
        <v>294</v>
      </c>
      <c r="P185">
        <f t="shared" si="2"/>
        <v>-0.87844953578788676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12</v>
      </c>
      <c r="K186">
        <v>2</v>
      </c>
      <c r="L186">
        <v>13.964915254237299</v>
      </c>
      <c r="M186">
        <v>8.1375594627505201</v>
      </c>
      <c r="N186">
        <v>295</v>
      </c>
      <c r="P186">
        <f t="shared" si="2"/>
        <v>0.41783547295217316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12</v>
      </c>
      <c r="K187">
        <v>2</v>
      </c>
      <c r="L187">
        <v>13.620927118644101</v>
      </c>
      <c r="M187">
        <v>7.6120137294693198</v>
      </c>
      <c r="N187">
        <v>295</v>
      </c>
      <c r="P187">
        <f t="shared" si="2"/>
        <v>1.2976179852373956E-4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12</v>
      </c>
      <c r="K188">
        <v>2</v>
      </c>
      <c r="L188">
        <v>13.674671186440699</v>
      </c>
      <c r="M188">
        <v>7.4407211225449599</v>
      </c>
      <c r="N188">
        <v>295</v>
      </c>
      <c r="P188">
        <f t="shared" si="2"/>
        <v>-0.83704244808059458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12</v>
      </c>
      <c r="K189">
        <v>2</v>
      </c>
      <c r="L189">
        <v>14.505638983050799</v>
      </c>
      <c r="M189">
        <v>8.1440762991472706</v>
      </c>
      <c r="N189">
        <v>295</v>
      </c>
      <c r="P189">
        <f t="shared" si="2"/>
        <v>0.23045651964844427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12</v>
      </c>
      <c r="K190">
        <v>2</v>
      </c>
      <c r="L190">
        <v>13.0653711864407</v>
      </c>
      <c r="M190">
        <v>7.3854071518079802</v>
      </c>
      <c r="N190">
        <v>295</v>
      </c>
      <c r="P190">
        <f t="shared" si="2"/>
        <v>2.7104303426611392E-2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12</v>
      </c>
      <c r="K191">
        <v>2</v>
      </c>
      <c r="L191">
        <v>13.531794915254199</v>
      </c>
      <c r="M191">
        <v>7.3081731296310402</v>
      </c>
      <c r="N191">
        <v>295</v>
      </c>
      <c r="P191">
        <f t="shared" si="2"/>
        <v>0.57563867750242048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12</v>
      </c>
      <c r="K192">
        <v>2</v>
      </c>
      <c r="L192">
        <v>13.2658440677966</v>
      </c>
      <c r="M192">
        <v>7.3144591821243301</v>
      </c>
      <c r="N192">
        <v>295</v>
      </c>
      <c r="P192">
        <f t="shared" si="2"/>
        <v>0.95891626244520578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12</v>
      </c>
      <c r="K193">
        <v>2</v>
      </c>
      <c r="L193">
        <v>13.4044372881356</v>
      </c>
      <c r="M193">
        <v>7.3536286142437097</v>
      </c>
      <c r="N193">
        <v>295</v>
      </c>
      <c r="P193">
        <f t="shared" si="2"/>
        <v>0.57649535979934974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12</v>
      </c>
      <c r="K194">
        <v>2</v>
      </c>
      <c r="L194">
        <v>12.510045762711901</v>
      </c>
      <c r="M194">
        <v>7.1346024209153596</v>
      </c>
      <c r="N194">
        <v>295</v>
      </c>
      <c r="P194">
        <f t="shared" si="2"/>
        <v>-0.51792853540159645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12</v>
      </c>
      <c r="K195">
        <v>2</v>
      </c>
      <c r="L195">
        <v>14.410808474576299</v>
      </c>
      <c r="M195">
        <v>8.8604309490847797</v>
      </c>
      <c r="N195">
        <v>295</v>
      </c>
      <c r="P195">
        <f t="shared" ref="P195:P258" si="3">(L195-F195)/SQRT(G195^2/H195+M195^2/N195)</f>
        <v>0.42935464303884574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12</v>
      </c>
      <c r="K196">
        <v>2</v>
      </c>
      <c r="L196">
        <v>14.8683508474576</v>
      </c>
      <c r="M196">
        <v>8.6087634644902309</v>
      </c>
      <c r="N196">
        <v>295</v>
      </c>
      <c r="P196">
        <f t="shared" si="3"/>
        <v>0.52792865254742005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12</v>
      </c>
      <c r="K197">
        <v>2</v>
      </c>
      <c r="L197">
        <v>13.6685338983051</v>
      </c>
      <c r="M197">
        <v>8.0827233142064792</v>
      </c>
      <c r="N197">
        <v>295</v>
      </c>
      <c r="P197">
        <f t="shared" si="3"/>
        <v>0.79477851052960036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12</v>
      </c>
      <c r="K198">
        <v>2</v>
      </c>
      <c r="L198">
        <v>13.2990288135593</v>
      </c>
      <c r="M198">
        <v>7.6117876829040103</v>
      </c>
      <c r="N198">
        <v>295</v>
      </c>
      <c r="P198">
        <f t="shared" si="3"/>
        <v>0.56168804117550541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12</v>
      </c>
      <c r="K199">
        <v>2</v>
      </c>
      <c r="L199">
        <v>13.328511864406799</v>
      </c>
      <c r="M199">
        <v>7.4741210292965601</v>
      </c>
      <c r="N199">
        <v>295</v>
      </c>
      <c r="P199">
        <f t="shared" si="3"/>
        <v>0.68908077770728327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12</v>
      </c>
      <c r="K200">
        <v>2</v>
      </c>
      <c r="L200">
        <v>13.258479661016899</v>
      </c>
      <c r="M200">
        <v>7.5197612500722597</v>
      </c>
      <c r="N200">
        <v>295</v>
      </c>
      <c r="P200">
        <f t="shared" si="3"/>
        <v>0.84435505220982576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12</v>
      </c>
      <c r="K201">
        <v>2</v>
      </c>
      <c r="L201">
        <v>13.011998305084701</v>
      </c>
      <c r="M201">
        <v>7.5079877072629797</v>
      </c>
      <c r="N201">
        <v>295</v>
      </c>
      <c r="P201">
        <f t="shared" si="3"/>
        <v>0.63549291819376341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12</v>
      </c>
      <c r="K202">
        <v>2</v>
      </c>
      <c r="L202">
        <v>14.0500847457627</v>
      </c>
      <c r="M202">
        <v>8.2651976135742302</v>
      </c>
      <c r="N202">
        <v>295</v>
      </c>
      <c r="P202">
        <f t="shared" si="3"/>
        <v>0.40601228488473173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12</v>
      </c>
      <c r="K203">
        <v>2</v>
      </c>
      <c r="L203">
        <v>14.4594661016949</v>
      </c>
      <c r="M203">
        <v>8.5740055864494291</v>
      </c>
      <c r="N203">
        <v>295</v>
      </c>
      <c r="P203">
        <f t="shared" si="3"/>
        <v>-0.14235266655036213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12</v>
      </c>
      <c r="K204">
        <v>2</v>
      </c>
      <c r="L204">
        <v>13.6244576271186</v>
      </c>
      <c r="M204">
        <v>7.9046300366339501</v>
      </c>
      <c r="N204">
        <v>295</v>
      </c>
      <c r="P204">
        <f t="shared" si="3"/>
        <v>0.82156271118882618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12</v>
      </c>
      <c r="K205">
        <v>2</v>
      </c>
      <c r="L205">
        <v>13.1091322033898</v>
      </c>
      <c r="M205">
        <v>7.6620495442705998</v>
      </c>
      <c r="N205">
        <v>295</v>
      </c>
      <c r="P205">
        <f t="shared" si="3"/>
        <v>0.46975795942678139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12</v>
      </c>
      <c r="K206">
        <v>2</v>
      </c>
      <c r="L206">
        <v>13.273137288135599</v>
      </c>
      <c r="M206">
        <v>8.1516318987605505</v>
      </c>
      <c r="N206">
        <v>295</v>
      </c>
      <c r="P206">
        <f t="shared" si="3"/>
        <v>1.2365737055309542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12</v>
      </c>
      <c r="K207">
        <v>2</v>
      </c>
      <c r="L207">
        <v>13.617959322033901</v>
      </c>
      <c r="M207">
        <v>8.0179567533343405</v>
      </c>
      <c r="N207">
        <v>295</v>
      </c>
      <c r="P207">
        <f t="shared" si="3"/>
        <v>1.7676078038329701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12</v>
      </c>
      <c r="K208">
        <v>2</v>
      </c>
      <c r="L208">
        <v>12.740118644067801</v>
      </c>
      <c r="M208">
        <v>7.4723855206037602</v>
      </c>
      <c r="N208">
        <v>295</v>
      </c>
      <c r="P208">
        <f t="shared" si="3"/>
        <v>0.71602339291298889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12</v>
      </c>
      <c r="K209">
        <v>2</v>
      </c>
      <c r="L209">
        <v>13.6545101694915</v>
      </c>
      <c r="M209">
        <v>7.9014956427725398</v>
      </c>
      <c r="N209">
        <v>295</v>
      </c>
      <c r="P209">
        <f t="shared" si="3"/>
        <v>0.12403926841098827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12</v>
      </c>
      <c r="K210">
        <v>2</v>
      </c>
      <c r="L210">
        <v>14.106430508474601</v>
      </c>
      <c r="M210">
        <v>8.3749773520508892</v>
      </c>
      <c r="N210">
        <v>295</v>
      </c>
      <c r="P210">
        <f t="shared" si="3"/>
        <v>0.49183441196928862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12</v>
      </c>
      <c r="K211">
        <v>2</v>
      </c>
      <c r="L211">
        <v>12.922893220339001</v>
      </c>
      <c r="M211">
        <v>7.1383477951492198</v>
      </c>
      <c r="N211">
        <v>295</v>
      </c>
      <c r="P211">
        <f t="shared" si="3"/>
        <v>-5.5570240781986906E-2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12</v>
      </c>
      <c r="K212">
        <v>2</v>
      </c>
      <c r="L212">
        <v>13.100559322033901</v>
      </c>
      <c r="M212">
        <v>7.4878435346927699</v>
      </c>
      <c r="N212">
        <v>295</v>
      </c>
      <c r="P212">
        <f t="shared" si="3"/>
        <v>1.0362490958630715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12</v>
      </c>
      <c r="K213">
        <v>2</v>
      </c>
      <c r="L213">
        <v>12.8724186440678</v>
      </c>
      <c r="M213">
        <v>7.58537472965424</v>
      </c>
      <c r="N213">
        <v>295</v>
      </c>
      <c r="P213">
        <f t="shared" si="3"/>
        <v>0.14998116116709678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12</v>
      </c>
      <c r="K214">
        <v>2</v>
      </c>
      <c r="L214">
        <v>12.995381355932199</v>
      </c>
      <c r="M214">
        <v>7.3554459846997</v>
      </c>
      <c r="N214">
        <v>295</v>
      </c>
      <c r="P214">
        <f t="shared" si="3"/>
        <v>0.72772692250406534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12</v>
      </c>
      <c r="K215">
        <v>2</v>
      </c>
      <c r="L215">
        <v>12.968755102040801</v>
      </c>
      <c r="M215">
        <v>7.7388880214421603</v>
      </c>
      <c r="N215">
        <v>294</v>
      </c>
      <c r="P215">
        <f t="shared" si="3"/>
        <v>0.34159558071413659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12</v>
      </c>
      <c r="K216">
        <v>2</v>
      </c>
      <c r="L216">
        <v>13.8674644067797</v>
      </c>
      <c r="M216">
        <v>7.7764220923959</v>
      </c>
      <c r="N216">
        <v>295</v>
      </c>
      <c r="P216">
        <f t="shared" si="3"/>
        <v>0.82042286574000445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12</v>
      </c>
      <c r="K217">
        <v>2</v>
      </c>
      <c r="L217">
        <v>13.6730203389831</v>
      </c>
      <c r="M217">
        <v>7.9757252553121702</v>
      </c>
      <c r="N217">
        <v>295</v>
      </c>
      <c r="P217">
        <f t="shared" si="3"/>
        <v>0.66114319124051191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12</v>
      </c>
      <c r="K218">
        <v>2</v>
      </c>
      <c r="L218">
        <v>12.9597915254237</v>
      </c>
      <c r="M218">
        <v>7.3207543976313101</v>
      </c>
      <c r="N218">
        <v>295</v>
      </c>
      <c r="P218">
        <f t="shared" si="3"/>
        <v>0.58287072360260483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12</v>
      </c>
      <c r="K219">
        <v>2</v>
      </c>
      <c r="L219">
        <v>13.1554217687075</v>
      </c>
      <c r="M219">
        <v>6.9277829062092797</v>
      </c>
      <c r="N219">
        <v>294</v>
      </c>
      <c r="P219">
        <f t="shared" si="3"/>
        <v>1.2314234234557937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12</v>
      </c>
      <c r="K220">
        <v>2</v>
      </c>
      <c r="L220">
        <v>12.8746547619048</v>
      </c>
      <c r="M220">
        <v>7.5847595094643996</v>
      </c>
      <c r="N220">
        <v>294</v>
      </c>
      <c r="P220">
        <f t="shared" si="3"/>
        <v>0.50654383004830617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12</v>
      </c>
      <c r="K221">
        <v>2</v>
      </c>
      <c r="L221">
        <v>12.730943877551001</v>
      </c>
      <c r="M221">
        <v>7.6478925297206501</v>
      </c>
      <c r="N221">
        <v>294</v>
      </c>
      <c r="P221">
        <f t="shared" si="3"/>
        <v>-4.5174495597850001E-2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12</v>
      </c>
      <c r="K222">
        <v>2</v>
      </c>
      <c r="L222">
        <v>12.832830508474601</v>
      </c>
      <c r="M222">
        <v>7.6693355671076704</v>
      </c>
      <c r="N222">
        <v>295</v>
      </c>
      <c r="P222">
        <f t="shared" si="3"/>
        <v>0.35031865225587394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12</v>
      </c>
      <c r="K223">
        <v>2</v>
      </c>
      <c r="L223">
        <v>13.6712602040816</v>
      </c>
      <c r="M223">
        <v>8.1457076076607997</v>
      </c>
      <c r="N223">
        <v>294</v>
      </c>
      <c r="P223">
        <f t="shared" si="3"/>
        <v>-0.44396531125245886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12</v>
      </c>
      <c r="K224">
        <v>2</v>
      </c>
      <c r="L224">
        <v>13.9963305084746</v>
      </c>
      <c r="M224">
        <v>8.7573916571169104</v>
      </c>
      <c r="N224">
        <v>295</v>
      </c>
      <c r="P224">
        <f t="shared" si="3"/>
        <v>-0.18055860885702801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12</v>
      </c>
      <c r="K225">
        <v>2</v>
      </c>
      <c r="L225">
        <v>12.9833452380952</v>
      </c>
      <c r="M225">
        <v>7.5382414868470198</v>
      </c>
      <c r="N225">
        <v>294</v>
      </c>
      <c r="P225">
        <f t="shared" si="3"/>
        <v>0.102220981035615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12</v>
      </c>
      <c r="K226">
        <v>2</v>
      </c>
      <c r="L226">
        <v>13.115244897959199</v>
      </c>
      <c r="M226">
        <v>7.2750060112491397</v>
      </c>
      <c r="N226">
        <v>294</v>
      </c>
      <c r="P226">
        <f t="shared" si="3"/>
        <v>-0.35473242654338916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12</v>
      </c>
      <c r="K227">
        <v>2</v>
      </c>
      <c r="L227">
        <v>12.9444557823129</v>
      </c>
      <c r="M227">
        <v>7.86144784837896</v>
      </c>
      <c r="N227">
        <v>294</v>
      </c>
      <c r="P227">
        <f t="shared" si="3"/>
        <v>0.23382793901411553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12</v>
      </c>
      <c r="K228">
        <v>2</v>
      </c>
      <c r="L228">
        <v>12.3221474576271</v>
      </c>
      <c r="M228">
        <v>7.23983140690867</v>
      </c>
      <c r="N228">
        <v>295</v>
      </c>
      <c r="P228">
        <f t="shared" si="3"/>
        <v>-0.73182756629894374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12</v>
      </c>
      <c r="K229">
        <v>2</v>
      </c>
      <c r="L229">
        <v>12.3556711864407</v>
      </c>
      <c r="M229">
        <v>7.5358284560534496</v>
      </c>
      <c r="N229">
        <v>295</v>
      </c>
      <c r="P229">
        <f t="shared" si="3"/>
        <v>-0.29127092575588759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12</v>
      </c>
      <c r="K230">
        <v>2</v>
      </c>
      <c r="L230">
        <v>13.436193220339</v>
      </c>
      <c r="M230">
        <v>7.9014152015337604</v>
      </c>
      <c r="N230">
        <v>295</v>
      </c>
      <c r="P230">
        <f t="shared" si="3"/>
        <v>0.20001079259303831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12</v>
      </c>
      <c r="K231">
        <v>2</v>
      </c>
      <c r="L231">
        <v>13.6956372881356</v>
      </c>
      <c r="M231">
        <v>8.2784434907715205</v>
      </c>
      <c r="N231">
        <v>295</v>
      </c>
      <c r="P231">
        <f t="shared" si="3"/>
        <v>0.23700666029835427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12</v>
      </c>
      <c r="K232">
        <v>2</v>
      </c>
      <c r="L232">
        <v>12.239669491525399</v>
      </c>
      <c r="M232">
        <v>6.8296958369005196</v>
      </c>
      <c r="N232">
        <v>295</v>
      </c>
      <c r="P232">
        <f t="shared" si="3"/>
        <v>0.44873026704446634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12</v>
      </c>
      <c r="K233">
        <v>2</v>
      </c>
      <c r="L233">
        <v>12.098410169491499</v>
      </c>
      <c r="M233">
        <v>6.8416312839414601</v>
      </c>
      <c r="N233">
        <v>295</v>
      </c>
      <c r="P233">
        <f t="shared" si="3"/>
        <v>-5.7474665453068091E-2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12</v>
      </c>
      <c r="K234">
        <v>2</v>
      </c>
      <c r="L234">
        <v>12.441511864406801</v>
      </c>
      <c r="M234">
        <v>7.6654055457608496</v>
      </c>
      <c r="N234">
        <v>295</v>
      </c>
      <c r="P234">
        <f t="shared" si="3"/>
        <v>0.5227638346599297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12</v>
      </c>
      <c r="K235">
        <v>2</v>
      </c>
      <c r="L235">
        <v>11.964735593220301</v>
      </c>
      <c r="M235">
        <v>6.7894639856298102</v>
      </c>
      <c r="N235">
        <v>295</v>
      </c>
      <c r="P235">
        <f t="shared" si="3"/>
        <v>0.31251912287832029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12</v>
      </c>
      <c r="K236">
        <v>2</v>
      </c>
      <c r="L236">
        <v>11.5616338983051</v>
      </c>
      <c r="M236">
        <v>6.3761309344887902</v>
      </c>
      <c r="N236">
        <v>295</v>
      </c>
      <c r="P236">
        <f t="shared" si="3"/>
        <v>-0.58062312906735758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12</v>
      </c>
      <c r="K237">
        <v>2</v>
      </c>
      <c r="L237">
        <v>13.3119508474576</v>
      </c>
      <c r="M237">
        <v>7.9574443105754202</v>
      </c>
      <c r="N237">
        <v>295</v>
      </c>
      <c r="P237">
        <f t="shared" si="3"/>
        <v>0.44832644852788339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12</v>
      </c>
      <c r="K238">
        <v>2</v>
      </c>
      <c r="L238">
        <v>13.0860050847458</v>
      </c>
      <c r="M238">
        <v>7.60609592130481</v>
      </c>
      <c r="N238">
        <v>295</v>
      </c>
      <c r="P238">
        <f t="shared" si="3"/>
        <v>0.15179940111249865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12</v>
      </c>
      <c r="K239">
        <v>2</v>
      </c>
      <c r="L239">
        <v>11.9707372881356</v>
      </c>
      <c r="M239">
        <v>6.9561660575861604</v>
      </c>
      <c r="N239">
        <v>295</v>
      </c>
      <c r="P239">
        <f t="shared" si="3"/>
        <v>-0.30241660413879218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12</v>
      </c>
      <c r="K240">
        <v>2</v>
      </c>
      <c r="L240">
        <v>11.6473220338983</v>
      </c>
      <c r="M240">
        <v>6.7348888773430504</v>
      </c>
      <c r="N240">
        <v>295</v>
      </c>
      <c r="P240">
        <f t="shared" si="3"/>
        <v>-0.38451040438235334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12</v>
      </c>
      <c r="K241">
        <v>2</v>
      </c>
      <c r="L241">
        <v>11.762651360544201</v>
      </c>
      <c r="M241">
        <v>6.4527432992002396</v>
      </c>
      <c r="N241">
        <v>294</v>
      </c>
      <c r="P241">
        <f t="shared" si="3"/>
        <v>-0.51856676417808412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12</v>
      </c>
      <c r="K242">
        <v>2</v>
      </c>
      <c r="L242">
        <v>11.517579661016899</v>
      </c>
      <c r="M242">
        <v>6.2784107739557502</v>
      </c>
      <c r="N242">
        <v>295</v>
      </c>
      <c r="P242">
        <f t="shared" si="3"/>
        <v>-0.53893558759772331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12</v>
      </c>
      <c r="K243">
        <v>2</v>
      </c>
      <c r="L243">
        <v>11.6719762711864</v>
      </c>
      <c r="M243">
        <v>6.51744686401703</v>
      </c>
      <c r="N243">
        <v>295</v>
      </c>
      <c r="P243">
        <f t="shared" si="3"/>
        <v>-0.25033183913989471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12</v>
      </c>
      <c r="K244">
        <v>2</v>
      </c>
      <c r="L244">
        <v>12.9177983050847</v>
      </c>
      <c r="M244">
        <v>7.9797046391704596</v>
      </c>
      <c r="N244">
        <v>295</v>
      </c>
      <c r="P244">
        <f t="shared" si="3"/>
        <v>0.3935464829354024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12</v>
      </c>
      <c r="K245">
        <v>2</v>
      </c>
      <c r="L245">
        <v>12.701915254237299</v>
      </c>
      <c r="M245">
        <v>7.6302388174395404</v>
      </c>
      <c r="N245">
        <v>295</v>
      </c>
      <c r="P245">
        <f t="shared" si="3"/>
        <v>0.58375823254823211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12</v>
      </c>
      <c r="K246">
        <v>2</v>
      </c>
      <c r="L246">
        <v>11.5176661016949</v>
      </c>
      <c r="M246">
        <v>6.6940898917716298</v>
      </c>
      <c r="N246">
        <v>295</v>
      </c>
      <c r="P246">
        <f t="shared" si="3"/>
        <v>-0.30581499191728112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12</v>
      </c>
      <c r="K247">
        <v>2</v>
      </c>
      <c r="L247">
        <v>11.6744372881356</v>
      </c>
      <c r="M247">
        <v>6.8486467506312101</v>
      </c>
      <c r="N247">
        <v>295</v>
      </c>
      <c r="P247">
        <f t="shared" si="3"/>
        <v>-0.22122985421039013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12</v>
      </c>
      <c r="K248">
        <v>2</v>
      </c>
      <c r="L248">
        <v>11.9338966101695</v>
      </c>
      <c r="M248">
        <v>7.25795108913207</v>
      </c>
      <c r="N248">
        <v>295</v>
      </c>
      <c r="P248">
        <f t="shared" si="3"/>
        <v>-5.626618671096191E-2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12</v>
      </c>
      <c r="K249">
        <v>2</v>
      </c>
      <c r="L249">
        <v>11.432540677966101</v>
      </c>
      <c r="M249">
        <v>7.11093373426933</v>
      </c>
      <c r="N249">
        <v>295</v>
      </c>
      <c r="P249">
        <f t="shared" si="3"/>
        <v>0.53291193882537768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12</v>
      </c>
      <c r="K250">
        <v>2</v>
      </c>
      <c r="L250">
        <v>11.2622271186441</v>
      </c>
      <c r="M250">
        <v>6.20184880537282</v>
      </c>
      <c r="N250">
        <v>295</v>
      </c>
      <c r="P250">
        <f t="shared" si="3"/>
        <v>-0.32463693631357587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12</v>
      </c>
      <c r="K251">
        <v>2</v>
      </c>
      <c r="L251">
        <v>12.3084728813559</v>
      </c>
      <c r="M251">
        <v>7.02453864071573</v>
      </c>
      <c r="N251">
        <v>295</v>
      </c>
      <c r="P251">
        <f t="shared" si="3"/>
        <v>0.27844306862487633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12</v>
      </c>
      <c r="K252">
        <v>2</v>
      </c>
      <c r="L252">
        <v>12.674830508474599</v>
      </c>
      <c r="M252">
        <v>7.3293279988722304</v>
      </c>
      <c r="N252">
        <v>295</v>
      </c>
      <c r="P252">
        <f t="shared" si="3"/>
        <v>0.3204508040130008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12</v>
      </c>
      <c r="K253">
        <v>2</v>
      </c>
      <c r="L253">
        <v>11.5475915254237</v>
      </c>
      <c r="M253">
        <v>6.2479452803532496</v>
      </c>
      <c r="N253">
        <v>295</v>
      </c>
      <c r="P253">
        <f t="shared" si="3"/>
        <v>0.8663907273304875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12</v>
      </c>
      <c r="K254">
        <v>2</v>
      </c>
      <c r="L254">
        <v>11.740622033898299</v>
      </c>
      <c r="M254">
        <v>6.1566149249158402</v>
      </c>
      <c r="N254">
        <v>295</v>
      </c>
      <c r="P254">
        <f t="shared" si="3"/>
        <v>0.5762170382981362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12</v>
      </c>
      <c r="K255">
        <v>2</v>
      </c>
      <c r="L255">
        <v>11.327527118644101</v>
      </c>
      <c r="M255">
        <v>6.17972096112966</v>
      </c>
      <c r="N255">
        <v>295</v>
      </c>
      <c r="P255">
        <f t="shared" si="3"/>
        <v>0.72028878601036117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12</v>
      </c>
      <c r="K256">
        <v>2</v>
      </c>
      <c r="L256">
        <v>11.294411864406801</v>
      </c>
      <c r="M256">
        <v>6.4590479348893899</v>
      </c>
      <c r="N256">
        <v>295</v>
      </c>
      <c r="P256">
        <f t="shared" si="3"/>
        <v>0.31628959948357227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12</v>
      </c>
      <c r="K257">
        <v>2</v>
      </c>
      <c r="L257">
        <v>11.2019711864407</v>
      </c>
      <c r="M257">
        <v>6.4381580931715501</v>
      </c>
      <c r="N257">
        <v>295</v>
      </c>
      <c r="P257">
        <f t="shared" si="3"/>
        <v>0.95445582414263264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12</v>
      </c>
      <c r="K258">
        <v>2</v>
      </c>
      <c r="L258">
        <v>12.4544491525424</v>
      </c>
      <c r="M258">
        <v>7.0639790475199096</v>
      </c>
      <c r="N258">
        <v>295</v>
      </c>
      <c r="P258">
        <f t="shared" si="3"/>
        <v>1.5537706713228641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12</v>
      </c>
      <c r="K259">
        <v>2</v>
      </c>
      <c r="L259">
        <v>11.9014118644068</v>
      </c>
      <c r="M259">
        <v>7.4388595878935799</v>
      </c>
      <c r="N259">
        <v>295</v>
      </c>
      <c r="P259">
        <f t="shared" ref="P259:P322" si="4">(L259-F259)/SQRT(G259^2/H259+M259^2/N259)</f>
        <v>1.3059226589195236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12</v>
      </c>
      <c r="K260">
        <v>2</v>
      </c>
      <c r="L260">
        <v>11.9146898305085</v>
      </c>
      <c r="M260">
        <v>7.1989284889497203</v>
      </c>
      <c r="N260">
        <v>295</v>
      </c>
      <c r="P260">
        <f t="shared" si="4"/>
        <v>0.63207684891548932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12</v>
      </c>
      <c r="K261">
        <v>2</v>
      </c>
      <c r="L261">
        <v>12.618154237288101</v>
      </c>
      <c r="M261">
        <v>7.5620904045445103</v>
      </c>
      <c r="N261">
        <v>295</v>
      </c>
      <c r="P261">
        <f t="shared" si="4"/>
        <v>0.88700381788180682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12</v>
      </c>
      <c r="K262">
        <v>2</v>
      </c>
      <c r="L262">
        <v>12.104061016949199</v>
      </c>
      <c r="M262">
        <v>7.7286754407008704</v>
      </c>
      <c r="N262">
        <v>295</v>
      </c>
      <c r="P262">
        <f t="shared" si="4"/>
        <v>0.69987856786489622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12</v>
      </c>
      <c r="K263">
        <v>2</v>
      </c>
      <c r="L263">
        <v>11.325189830508499</v>
      </c>
      <c r="M263">
        <v>7.1913360501808601</v>
      </c>
      <c r="N263">
        <v>295</v>
      </c>
      <c r="P263">
        <f t="shared" si="4"/>
        <v>0.25242159185469115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12</v>
      </c>
      <c r="K264">
        <v>2</v>
      </c>
      <c r="L264">
        <v>12.5002355932203</v>
      </c>
      <c r="M264">
        <v>7.6440808380355802</v>
      </c>
      <c r="N264">
        <v>295</v>
      </c>
      <c r="P264">
        <f t="shared" si="4"/>
        <v>0.92591051239363609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12</v>
      </c>
      <c r="K265">
        <v>2</v>
      </c>
      <c r="L265">
        <v>12.6220644067797</v>
      </c>
      <c r="M265">
        <v>8.2215844798787607</v>
      </c>
      <c r="N265">
        <v>295</v>
      </c>
      <c r="P265">
        <f t="shared" si="4"/>
        <v>0.71629313054399046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12</v>
      </c>
      <c r="K266">
        <v>2</v>
      </c>
      <c r="L266">
        <v>12.286872881355899</v>
      </c>
      <c r="M266">
        <v>8.4183714287174993</v>
      </c>
      <c r="N266">
        <v>295</v>
      </c>
      <c r="P266">
        <f t="shared" si="4"/>
        <v>-6.6259157762861148E-2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12</v>
      </c>
      <c r="K267">
        <v>2</v>
      </c>
      <c r="L267">
        <v>11.4983694915254</v>
      </c>
      <c r="M267">
        <v>7.29196693081877</v>
      </c>
      <c r="N267">
        <v>295</v>
      </c>
      <c r="P267">
        <f t="shared" si="4"/>
        <v>-0.2312150492425237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12</v>
      </c>
      <c r="K268">
        <v>2</v>
      </c>
      <c r="L268">
        <v>11.420655932203401</v>
      </c>
      <c r="M268">
        <v>6.7030802516422403</v>
      </c>
      <c r="N268">
        <v>295</v>
      </c>
      <c r="P268">
        <f t="shared" si="4"/>
        <v>0.39541627602345814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12</v>
      </c>
      <c r="K269">
        <v>2</v>
      </c>
      <c r="L269">
        <v>10.855240677966099</v>
      </c>
      <c r="M269">
        <v>6.4148929321799999</v>
      </c>
      <c r="N269">
        <v>295</v>
      </c>
      <c r="P269">
        <f t="shared" si="4"/>
        <v>-0.28315567217306148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12</v>
      </c>
      <c r="K270">
        <v>2</v>
      </c>
      <c r="L270">
        <v>10.854886440677999</v>
      </c>
      <c r="M270">
        <v>6.0633214085364902</v>
      </c>
      <c r="N270">
        <v>295</v>
      </c>
      <c r="P270">
        <f t="shared" si="4"/>
        <v>-8.7263571518989655E-2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12</v>
      </c>
      <c r="K271">
        <v>2</v>
      </c>
      <c r="L271">
        <v>11.008311864406799</v>
      </c>
      <c r="M271">
        <v>6.2488766181726199</v>
      </c>
      <c r="N271">
        <v>295</v>
      </c>
      <c r="P271">
        <f t="shared" si="4"/>
        <v>0.62702311237372288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12</v>
      </c>
      <c r="K272">
        <v>2</v>
      </c>
      <c r="L272">
        <v>11.2048050847458</v>
      </c>
      <c r="M272">
        <v>6.3703766763389602</v>
      </c>
      <c r="N272">
        <v>295</v>
      </c>
      <c r="P272">
        <f t="shared" si="4"/>
        <v>0.61478315282559792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12</v>
      </c>
      <c r="K273">
        <v>2</v>
      </c>
      <c r="L273">
        <v>11.2894050847458</v>
      </c>
      <c r="M273">
        <v>6.9975903321748403</v>
      </c>
      <c r="N273">
        <v>295</v>
      </c>
      <c r="P273">
        <f t="shared" si="4"/>
        <v>0.51449131657798375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12</v>
      </c>
      <c r="K274">
        <v>2</v>
      </c>
      <c r="L274">
        <v>10.326216949152499</v>
      </c>
      <c r="M274">
        <v>5.9514937313875897</v>
      </c>
      <c r="N274">
        <v>295</v>
      </c>
      <c r="P274">
        <f t="shared" si="4"/>
        <v>-1.2884958269023247E-2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12</v>
      </c>
      <c r="K275">
        <v>2</v>
      </c>
      <c r="L275">
        <v>10.218362711864399</v>
      </c>
      <c r="M275">
        <v>5.8971903853548699</v>
      </c>
      <c r="N275">
        <v>295</v>
      </c>
      <c r="P275">
        <f t="shared" si="4"/>
        <v>0.47091908636365887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12</v>
      </c>
      <c r="K276">
        <v>2</v>
      </c>
      <c r="L276">
        <v>10.214589830508499</v>
      </c>
      <c r="M276">
        <v>5.7704490017267203</v>
      </c>
      <c r="N276">
        <v>295</v>
      </c>
      <c r="P276">
        <f t="shared" si="4"/>
        <v>-0.15583664985926843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12</v>
      </c>
      <c r="K277">
        <v>2</v>
      </c>
      <c r="L277">
        <v>10.1048118644068</v>
      </c>
      <c r="M277">
        <v>5.6184993458225501</v>
      </c>
      <c r="N277">
        <v>295</v>
      </c>
      <c r="P277">
        <f t="shared" si="4"/>
        <v>-0.1298461573631112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12</v>
      </c>
      <c r="K278">
        <v>2</v>
      </c>
      <c r="L278">
        <v>9.9248881355932195</v>
      </c>
      <c r="M278">
        <v>5.5574496765613501</v>
      </c>
      <c r="N278">
        <v>295</v>
      </c>
      <c r="P278">
        <f t="shared" si="4"/>
        <v>-0.51906125611976062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12</v>
      </c>
      <c r="K279">
        <v>2</v>
      </c>
      <c r="L279">
        <v>11.281566101694899</v>
      </c>
      <c r="M279">
        <v>6.6493253466944999</v>
      </c>
      <c r="N279">
        <v>295</v>
      </c>
      <c r="P279">
        <f t="shared" si="4"/>
        <v>0.27490131105012577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12</v>
      </c>
      <c r="K280">
        <v>2</v>
      </c>
      <c r="L280">
        <v>11.734369491525401</v>
      </c>
      <c r="M280">
        <v>7.1789060847663997</v>
      </c>
      <c r="N280">
        <v>295</v>
      </c>
      <c r="P280">
        <f t="shared" si="4"/>
        <v>1.0263524765785366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12</v>
      </c>
      <c r="K281">
        <v>2</v>
      </c>
      <c r="L281">
        <v>10.1498525423729</v>
      </c>
      <c r="M281">
        <v>5.9195924763597896</v>
      </c>
      <c r="N281">
        <v>295</v>
      </c>
      <c r="P281">
        <f t="shared" si="4"/>
        <v>2.9687486530028461E-2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12</v>
      </c>
      <c r="K282">
        <v>2</v>
      </c>
      <c r="L282">
        <v>10.366652542372901</v>
      </c>
      <c r="M282">
        <v>5.8108608877914101</v>
      </c>
      <c r="N282">
        <v>295</v>
      </c>
      <c r="P282">
        <f t="shared" si="4"/>
        <v>0.4512121299918731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12</v>
      </c>
      <c r="K283">
        <v>2</v>
      </c>
      <c r="L283">
        <v>10.001359322033901</v>
      </c>
      <c r="M283">
        <v>5.7259090231033802</v>
      </c>
      <c r="N283">
        <v>295</v>
      </c>
      <c r="P283">
        <f t="shared" si="4"/>
        <v>-0.29250691680245494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12</v>
      </c>
      <c r="K284">
        <v>2</v>
      </c>
      <c r="L284">
        <v>9.8356067796610205</v>
      </c>
      <c r="M284">
        <v>5.7425462793104201</v>
      </c>
      <c r="N284">
        <v>295</v>
      </c>
      <c r="P284">
        <f t="shared" si="4"/>
        <v>-0.54977474446247343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12</v>
      </c>
      <c r="K285">
        <v>2</v>
      </c>
      <c r="L285">
        <v>9.9156898305084695</v>
      </c>
      <c r="M285">
        <v>5.3256313711387104</v>
      </c>
      <c r="N285">
        <v>295</v>
      </c>
      <c r="P285">
        <f t="shared" si="4"/>
        <v>-0.3804476653940827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12</v>
      </c>
      <c r="K286">
        <v>2</v>
      </c>
      <c r="L286">
        <v>11.6533915254237</v>
      </c>
      <c r="M286">
        <v>6.6902511592037603</v>
      </c>
      <c r="N286">
        <v>295</v>
      </c>
      <c r="P286">
        <f t="shared" si="4"/>
        <v>1.3073446055033375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12</v>
      </c>
      <c r="K287">
        <v>2</v>
      </c>
      <c r="L287">
        <v>11.400333898305099</v>
      </c>
      <c r="M287">
        <v>6.6080142367120001</v>
      </c>
      <c r="N287">
        <v>295</v>
      </c>
      <c r="P287">
        <f t="shared" si="4"/>
        <v>0.51690100278661677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12</v>
      </c>
      <c r="K288">
        <v>2</v>
      </c>
      <c r="L288">
        <v>10.0038305084746</v>
      </c>
      <c r="M288">
        <v>5.5169091397148096</v>
      </c>
      <c r="N288">
        <v>295</v>
      </c>
      <c r="P288">
        <f t="shared" si="4"/>
        <v>-0.14000333652756541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12</v>
      </c>
      <c r="K289">
        <v>2</v>
      </c>
      <c r="L289">
        <v>10.319764406779701</v>
      </c>
      <c r="M289">
        <v>5.8462197411219403</v>
      </c>
      <c r="N289">
        <v>295</v>
      </c>
      <c r="P289">
        <f t="shared" si="4"/>
        <v>-6.9329576379381155E-2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12</v>
      </c>
      <c r="K290">
        <v>2</v>
      </c>
      <c r="L290">
        <v>10.2624355932203</v>
      </c>
      <c r="M290">
        <v>5.8240063993830997</v>
      </c>
      <c r="N290">
        <v>295</v>
      </c>
      <c r="P290">
        <f t="shared" si="4"/>
        <v>0.3072328651818117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12</v>
      </c>
      <c r="K291">
        <v>2</v>
      </c>
      <c r="L291">
        <v>9.7614152542372903</v>
      </c>
      <c r="M291">
        <v>5.3893280309744398</v>
      </c>
      <c r="N291">
        <v>295</v>
      </c>
      <c r="P291">
        <f t="shared" si="4"/>
        <v>-0.7005192985901566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12</v>
      </c>
      <c r="K292">
        <v>2</v>
      </c>
      <c r="L292">
        <v>10.0922762711864</v>
      </c>
      <c r="M292">
        <v>6.0787090473856704</v>
      </c>
      <c r="N292">
        <v>295</v>
      </c>
      <c r="P292">
        <f t="shared" si="4"/>
        <v>-0.33072183748623474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12</v>
      </c>
      <c r="K293">
        <v>2</v>
      </c>
      <c r="L293">
        <v>10.8510050847458</v>
      </c>
      <c r="M293">
        <v>6.8392715060756002</v>
      </c>
      <c r="N293">
        <v>295</v>
      </c>
      <c r="P293">
        <f t="shared" si="4"/>
        <v>-0.75317320344272287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12</v>
      </c>
      <c r="K294">
        <v>2</v>
      </c>
      <c r="L294">
        <v>11.1382627118644</v>
      </c>
      <c r="M294">
        <v>7.2451775029287599</v>
      </c>
      <c r="N294">
        <v>295</v>
      </c>
      <c r="P294">
        <f t="shared" si="4"/>
        <v>-8.4290131184790923E-2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12</v>
      </c>
      <c r="K295">
        <v>2</v>
      </c>
      <c r="L295">
        <v>10.8913542372881</v>
      </c>
      <c r="M295">
        <v>6.10507124826304</v>
      </c>
      <c r="N295">
        <v>295</v>
      </c>
      <c r="P295">
        <f t="shared" si="4"/>
        <v>-0.31864095110684348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12</v>
      </c>
      <c r="K296">
        <v>2</v>
      </c>
      <c r="L296">
        <v>10.7901406779661</v>
      </c>
      <c r="M296">
        <v>6.4622829074213799</v>
      </c>
      <c r="N296">
        <v>295</v>
      </c>
      <c r="P296">
        <f t="shared" si="4"/>
        <v>0.35295890993522688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12</v>
      </c>
      <c r="K297">
        <v>2</v>
      </c>
      <c r="L297">
        <v>10.5287016949153</v>
      </c>
      <c r="M297">
        <v>6.2321720208757299</v>
      </c>
      <c r="N297">
        <v>295</v>
      </c>
      <c r="P297">
        <f t="shared" si="4"/>
        <v>0.14365501148381485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12</v>
      </c>
      <c r="K298">
        <v>2</v>
      </c>
      <c r="L298">
        <v>10.5297271186441</v>
      </c>
      <c r="M298">
        <v>6.2111280737271599</v>
      </c>
      <c r="N298">
        <v>295</v>
      </c>
      <c r="P298">
        <f t="shared" si="4"/>
        <v>0.86143222785912466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12</v>
      </c>
      <c r="K299">
        <v>2</v>
      </c>
      <c r="L299">
        <v>10.4509169491525</v>
      </c>
      <c r="M299">
        <v>6.4580716361414598</v>
      </c>
      <c r="N299">
        <v>295</v>
      </c>
      <c r="P299">
        <f t="shared" si="4"/>
        <v>0.62932371176643143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12</v>
      </c>
      <c r="K300">
        <v>2</v>
      </c>
      <c r="L300">
        <v>10.623923728813599</v>
      </c>
      <c r="M300">
        <v>6.7375563761562702</v>
      </c>
      <c r="N300">
        <v>295</v>
      </c>
      <c r="P300">
        <f t="shared" si="4"/>
        <v>-0.21443414516062087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12</v>
      </c>
      <c r="K301">
        <v>2</v>
      </c>
      <c r="L301">
        <v>11.7299186440678</v>
      </c>
      <c r="M301">
        <v>7.1568971523140403</v>
      </c>
      <c r="N301">
        <v>295</v>
      </c>
      <c r="P301">
        <f t="shared" si="4"/>
        <v>1.3109133707120724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12</v>
      </c>
      <c r="K302">
        <v>2</v>
      </c>
      <c r="L302">
        <v>10.6526983050847</v>
      </c>
      <c r="M302">
        <v>6.1041249227007004</v>
      </c>
      <c r="N302">
        <v>295</v>
      </c>
      <c r="P302">
        <f t="shared" si="4"/>
        <v>1.0991571219297345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12</v>
      </c>
      <c r="K303">
        <v>2</v>
      </c>
      <c r="L303">
        <v>10.6842813559322</v>
      </c>
      <c r="M303">
        <v>6.2510519477030799</v>
      </c>
      <c r="N303">
        <v>295</v>
      </c>
      <c r="P303">
        <f t="shared" si="4"/>
        <v>0.95687974209323301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12</v>
      </c>
      <c r="K304">
        <v>2</v>
      </c>
      <c r="L304">
        <v>10.3976847457627</v>
      </c>
      <c r="M304">
        <v>5.9936930497620997</v>
      </c>
      <c r="N304">
        <v>295</v>
      </c>
      <c r="P304">
        <f t="shared" si="4"/>
        <v>0.596161660425503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12</v>
      </c>
      <c r="K305">
        <v>2</v>
      </c>
      <c r="L305">
        <v>10.2091169491525</v>
      </c>
      <c r="M305">
        <v>5.9448605241916903</v>
      </c>
      <c r="N305">
        <v>295</v>
      </c>
      <c r="P305">
        <f t="shared" si="4"/>
        <v>-3.5279248331492194E-2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12</v>
      </c>
      <c r="K306">
        <v>2</v>
      </c>
      <c r="L306">
        <v>10.105889830508501</v>
      </c>
      <c r="M306">
        <v>6.1848024239004902</v>
      </c>
      <c r="N306">
        <v>295</v>
      </c>
      <c r="P306">
        <f t="shared" si="4"/>
        <v>0.26479552091235331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12</v>
      </c>
      <c r="K307">
        <v>2</v>
      </c>
      <c r="L307">
        <v>11.0647338983051</v>
      </c>
      <c r="M307">
        <v>6.6005735910464498</v>
      </c>
      <c r="N307">
        <v>295</v>
      </c>
      <c r="P307">
        <f t="shared" si="4"/>
        <v>0.55528701351864429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12</v>
      </c>
      <c r="K308">
        <v>2</v>
      </c>
      <c r="L308">
        <v>11.4292949152542</v>
      </c>
      <c r="M308">
        <v>6.7517278598149399</v>
      </c>
      <c r="N308">
        <v>295</v>
      </c>
      <c r="P308">
        <f t="shared" si="4"/>
        <v>1.3613069613921798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12</v>
      </c>
      <c r="K309">
        <v>2</v>
      </c>
      <c r="L309">
        <v>10.167323728813599</v>
      </c>
      <c r="M309">
        <v>5.8175001564987996</v>
      </c>
      <c r="N309">
        <v>295</v>
      </c>
      <c r="P309">
        <f t="shared" si="4"/>
        <v>0.74577635351004612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12</v>
      </c>
      <c r="K310">
        <v>2</v>
      </c>
      <c r="L310">
        <v>10.5990728813559</v>
      </c>
      <c r="M310">
        <v>6.0918632197972</v>
      </c>
      <c r="N310">
        <v>295</v>
      </c>
      <c r="P310">
        <f t="shared" si="4"/>
        <v>0.56318421390700624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12</v>
      </c>
      <c r="K311">
        <v>2</v>
      </c>
      <c r="L311">
        <v>9.9479372881355896</v>
      </c>
      <c r="M311">
        <v>5.8151449001283897</v>
      </c>
      <c r="N311">
        <v>295</v>
      </c>
      <c r="P311">
        <f t="shared" si="4"/>
        <v>-0.33777353926165243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12</v>
      </c>
      <c r="K312">
        <v>2</v>
      </c>
      <c r="L312">
        <v>9.9099203389830492</v>
      </c>
      <c r="M312">
        <v>5.6277960451775</v>
      </c>
      <c r="N312">
        <v>295</v>
      </c>
      <c r="P312">
        <f t="shared" si="4"/>
        <v>0.78672112033395192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12</v>
      </c>
      <c r="K313">
        <v>2</v>
      </c>
      <c r="L313">
        <v>9.8131813559321994</v>
      </c>
      <c r="M313">
        <v>5.8714699593163697</v>
      </c>
      <c r="N313">
        <v>295</v>
      </c>
      <c r="P313">
        <f t="shared" si="4"/>
        <v>-4.4315372154801976E-2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12</v>
      </c>
      <c r="K314">
        <v>2</v>
      </c>
      <c r="L314">
        <v>10.671304421768699</v>
      </c>
      <c r="M314">
        <v>6.6840278828654203</v>
      </c>
      <c r="N314">
        <v>294</v>
      </c>
      <c r="P314">
        <f t="shared" si="4"/>
        <v>0.92565611551286409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12</v>
      </c>
      <c r="K315">
        <v>2</v>
      </c>
      <c r="L315">
        <v>10.4078724489796</v>
      </c>
      <c r="M315">
        <v>6.4228765086165298</v>
      </c>
      <c r="N315">
        <v>294</v>
      </c>
      <c r="P315">
        <f t="shared" si="4"/>
        <v>0.82020565164364168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12</v>
      </c>
      <c r="K316">
        <v>2</v>
      </c>
      <c r="L316">
        <v>9.8653152542372897</v>
      </c>
      <c r="M316">
        <v>6.0232903839958301</v>
      </c>
      <c r="N316">
        <v>295</v>
      </c>
      <c r="P316">
        <f t="shared" si="4"/>
        <v>0.63182509432160661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12</v>
      </c>
      <c r="K317">
        <v>2</v>
      </c>
      <c r="L317">
        <v>9.7090118644067793</v>
      </c>
      <c r="M317">
        <v>5.9305148664041898</v>
      </c>
      <c r="N317">
        <v>295</v>
      </c>
      <c r="P317">
        <f t="shared" si="4"/>
        <v>9.3223300578318305E-2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12</v>
      </c>
      <c r="K318">
        <v>2</v>
      </c>
      <c r="L318">
        <v>9.6041389830508503</v>
      </c>
      <c r="M318">
        <v>5.8385271009484203</v>
      </c>
      <c r="N318">
        <v>295</v>
      </c>
      <c r="P318">
        <f t="shared" si="4"/>
        <v>-5.4420986757726358E-2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12</v>
      </c>
      <c r="K319">
        <v>2</v>
      </c>
      <c r="L319">
        <v>9.7227474576271202</v>
      </c>
      <c r="M319">
        <v>5.7553122632990297</v>
      </c>
      <c r="N319">
        <v>295</v>
      </c>
      <c r="P319">
        <f t="shared" si="4"/>
        <v>-0.15351924355252516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12</v>
      </c>
      <c r="K320">
        <v>2</v>
      </c>
      <c r="L320">
        <v>9.8196237288135606</v>
      </c>
      <c r="M320">
        <v>6.1238491937730197</v>
      </c>
      <c r="N320">
        <v>295</v>
      </c>
      <c r="P320">
        <f t="shared" si="4"/>
        <v>0.10258431786951387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12</v>
      </c>
      <c r="K321">
        <v>2</v>
      </c>
      <c r="L321">
        <v>10.7980694915254</v>
      </c>
      <c r="M321">
        <v>6.8232544622701301</v>
      </c>
      <c r="N321">
        <v>295</v>
      </c>
      <c r="P321">
        <f t="shared" si="4"/>
        <v>-0.32430309198166002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12</v>
      </c>
      <c r="K322">
        <v>2</v>
      </c>
      <c r="L322">
        <v>10.935637288135601</v>
      </c>
      <c r="M322">
        <v>7.0102509366300998</v>
      </c>
      <c r="N322">
        <v>295</v>
      </c>
      <c r="P322">
        <f t="shared" si="4"/>
        <v>0.39896602938133152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12</v>
      </c>
      <c r="K323">
        <v>2</v>
      </c>
      <c r="L323">
        <v>10.0976288135593</v>
      </c>
      <c r="M323">
        <v>5.7217241236917697</v>
      </c>
      <c r="N323">
        <v>295</v>
      </c>
      <c r="P323">
        <f t="shared" ref="P323:P386" si="5">(L323-F323)/SQRT(G323^2/H323+M323^2/N323)</f>
        <v>-0.71001918513372608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12</v>
      </c>
      <c r="K324">
        <v>2</v>
      </c>
      <c r="L324">
        <v>9.7041067796610196</v>
      </c>
      <c r="M324">
        <v>5.7192891615321599</v>
      </c>
      <c r="N324">
        <v>295</v>
      </c>
      <c r="P324">
        <f t="shared" si="5"/>
        <v>-0.40853582706183184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12</v>
      </c>
      <c r="K325">
        <v>2</v>
      </c>
      <c r="L325">
        <v>9.7371152542372901</v>
      </c>
      <c r="M325">
        <v>5.7107398181570899</v>
      </c>
      <c r="N325">
        <v>295</v>
      </c>
      <c r="P325">
        <f t="shared" si="5"/>
        <v>0.1411037419973141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12</v>
      </c>
      <c r="K326">
        <v>2</v>
      </c>
      <c r="L326">
        <v>9.5122101694915298</v>
      </c>
      <c r="M326">
        <v>5.5762246763426502</v>
      </c>
      <c r="N326">
        <v>295</v>
      </c>
      <c r="P326">
        <f t="shared" si="5"/>
        <v>7.4644807979779265E-2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12</v>
      </c>
      <c r="K327">
        <v>2</v>
      </c>
      <c r="L327">
        <v>9.2123135593220304</v>
      </c>
      <c r="M327">
        <v>5.4061251298137103</v>
      </c>
      <c r="N327">
        <v>295</v>
      </c>
      <c r="P327">
        <f t="shared" si="5"/>
        <v>-0.41076025979096664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12</v>
      </c>
      <c r="K328">
        <v>2</v>
      </c>
      <c r="L328">
        <v>9.9409728813559308</v>
      </c>
      <c r="M328">
        <v>5.9936860201469999</v>
      </c>
      <c r="N328">
        <v>295</v>
      </c>
      <c r="P328">
        <f t="shared" si="5"/>
        <v>-0.25267221266368595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12</v>
      </c>
      <c r="K329">
        <v>2</v>
      </c>
      <c r="L329">
        <v>10.1602542372881</v>
      </c>
      <c r="M329">
        <v>6.4650956452438004</v>
      </c>
      <c r="N329">
        <v>295</v>
      </c>
      <c r="P329">
        <f t="shared" si="5"/>
        <v>0.32657493596771747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12</v>
      </c>
      <c r="K330">
        <v>2</v>
      </c>
      <c r="L330">
        <v>10.418813559322</v>
      </c>
      <c r="M330">
        <v>6.1382488390712604</v>
      </c>
      <c r="N330">
        <v>295</v>
      </c>
      <c r="P330">
        <f t="shared" si="5"/>
        <v>-0.22492776120487995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12</v>
      </c>
      <c r="K331">
        <v>2</v>
      </c>
      <c r="L331">
        <v>10.203411864406799</v>
      </c>
      <c r="M331">
        <v>6.2067365917812802</v>
      </c>
      <c r="N331">
        <v>295</v>
      </c>
      <c r="P331">
        <f t="shared" si="5"/>
        <v>-0.22710900830495304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12</v>
      </c>
      <c r="K332">
        <v>2</v>
      </c>
      <c r="L332">
        <v>10.195880952381</v>
      </c>
      <c r="M332">
        <v>6.2854275274242797</v>
      </c>
      <c r="N332">
        <v>294</v>
      </c>
      <c r="P332">
        <f t="shared" si="5"/>
        <v>-7.8465277122862429E-2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12</v>
      </c>
      <c r="K333">
        <v>2</v>
      </c>
      <c r="L333">
        <v>9.9817244897959192</v>
      </c>
      <c r="M333">
        <v>6.2879563917257402</v>
      </c>
      <c r="N333">
        <v>294</v>
      </c>
      <c r="P333">
        <f t="shared" si="5"/>
        <v>0.69873999996270153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12</v>
      </c>
      <c r="K334">
        <v>2</v>
      </c>
      <c r="L334">
        <v>9.5795986394557797</v>
      </c>
      <c r="M334">
        <v>5.6868908091822297</v>
      </c>
      <c r="N334">
        <v>294</v>
      </c>
      <c r="P334">
        <f t="shared" si="5"/>
        <v>-0.28560154442777791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12</v>
      </c>
      <c r="K335">
        <v>2</v>
      </c>
      <c r="L335">
        <v>10.437522033898301</v>
      </c>
      <c r="M335">
        <v>5.9806211159323599</v>
      </c>
      <c r="N335">
        <v>295</v>
      </c>
      <c r="P335">
        <f t="shared" si="5"/>
        <v>-0.14897212523459072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12</v>
      </c>
      <c r="K336">
        <v>2</v>
      </c>
      <c r="L336">
        <v>11.3573440677966</v>
      </c>
      <c r="M336">
        <v>7.1930549394299002</v>
      </c>
      <c r="N336">
        <v>295</v>
      </c>
      <c r="P336">
        <f t="shared" si="5"/>
        <v>1.3885703765300155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12</v>
      </c>
      <c r="K337">
        <v>2</v>
      </c>
      <c r="L337">
        <v>10.230586440678</v>
      </c>
      <c r="M337">
        <v>6.16071189373198</v>
      </c>
      <c r="N337">
        <v>295</v>
      </c>
      <c r="P337">
        <f t="shared" si="5"/>
        <v>1.0189657490440922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12</v>
      </c>
      <c r="K338">
        <v>2</v>
      </c>
      <c r="L338">
        <v>9.7934169491525402</v>
      </c>
      <c r="M338">
        <v>5.8793968972065302</v>
      </c>
      <c r="N338">
        <v>295</v>
      </c>
      <c r="P338">
        <f t="shared" si="5"/>
        <v>0.38161189249543964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12</v>
      </c>
      <c r="K339">
        <v>2</v>
      </c>
      <c r="L339">
        <v>9.8302220338983108</v>
      </c>
      <c r="M339">
        <v>5.8775440862146802</v>
      </c>
      <c r="N339">
        <v>295</v>
      </c>
      <c r="P339">
        <f t="shared" si="5"/>
        <v>0.35535570468492544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12</v>
      </c>
      <c r="K340">
        <v>2</v>
      </c>
      <c r="L340">
        <v>9.6895135593220303</v>
      </c>
      <c r="M340">
        <v>5.58724107617999</v>
      </c>
      <c r="N340">
        <v>295</v>
      </c>
      <c r="P340">
        <f t="shared" si="5"/>
        <v>0.52423117142443998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12</v>
      </c>
      <c r="K341">
        <v>2</v>
      </c>
      <c r="L341">
        <v>9.7782</v>
      </c>
      <c r="M341">
        <v>5.9711077594387696</v>
      </c>
      <c r="N341">
        <v>295</v>
      </c>
      <c r="P341">
        <f t="shared" si="5"/>
        <v>-8.540020925657572E-3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12</v>
      </c>
      <c r="K342">
        <v>2</v>
      </c>
      <c r="L342">
        <v>10.0646779661017</v>
      </c>
      <c r="M342">
        <v>6.5283594850474804</v>
      </c>
      <c r="N342">
        <v>295</v>
      </c>
      <c r="P342">
        <f t="shared" si="5"/>
        <v>0.30227457072727582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12</v>
      </c>
      <c r="K343">
        <v>2</v>
      </c>
      <c r="L343">
        <v>10.098316949152499</v>
      </c>
      <c r="M343">
        <v>6.2436773322813304</v>
      </c>
      <c r="N343">
        <v>295</v>
      </c>
      <c r="P343">
        <f t="shared" si="5"/>
        <v>0.63624649961313651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12</v>
      </c>
      <c r="K344">
        <v>2</v>
      </c>
      <c r="L344">
        <v>9.7637762711864404</v>
      </c>
      <c r="M344">
        <v>5.7950423536025397</v>
      </c>
      <c r="N344">
        <v>295</v>
      </c>
      <c r="P344">
        <f t="shared" si="5"/>
        <v>0.60860290432985897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12</v>
      </c>
      <c r="K345">
        <v>2</v>
      </c>
      <c r="L345">
        <v>9.6448847457627096</v>
      </c>
      <c r="M345">
        <v>5.6196840112528701</v>
      </c>
      <c r="N345">
        <v>295</v>
      </c>
      <c r="P345">
        <f t="shared" si="5"/>
        <v>0.27345925944780874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12</v>
      </c>
      <c r="K346">
        <v>2</v>
      </c>
      <c r="L346">
        <v>9.7520338983050792</v>
      </c>
      <c r="M346">
        <v>5.7116524133882702</v>
      </c>
      <c r="N346">
        <v>295</v>
      </c>
      <c r="P346">
        <f t="shared" si="5"/>
        <v>0.4948989683974172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12</v>
      </c>
      <c r="K347">
        <v>2</v>
      </c>
      <c r="L347">
        <v>9.74328644067797</v>
      </c>
      <c r="M347">
        <v>5.5896008823497603</v>
      </c>
      <c r="N347">
        <v>295</v>
      </c>
      <c r="P347">
        <f t="shared" si="5"/>
        <v>0.78288734313158859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12</v>
      </c>
      <c r="K348">
        <v>2</v>
      </c>
      <c r="L348">
        <v>9.8656016949152505</v>
      </c>
      <c r="M348">
        <v>6.2818668935432198</v>
      </c>
      <c r="N348">
        <v>295</v>
      </c>
      <c r="P348">
        <f t="shared" si="5"/>
        <v>0.62665154040607618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12</v>
      </c>
      <c r="K349">
        <v>2</v>
      </c>
      <c r="L349">
        <v>10.2025813559322</v>
      </c>
      <c r="M349">
        <v>6.5977553120985499</v>
      </c>
      <c r="N349">
        <v>295</v>
      </c>
      <c r="P349">
        <f t="shared" si="5"/>
        <v>0.53567477573336286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12</v>
      </c>
      <c r="K350">
        <v>2</v>
      </c>
      <c r="L350">
        <v>10.6451440677966</v>
      </c>
      <c r="M350">
        <v>6.8392001317850903</v>
      </c>
      <c r="N350">
        <v>295</v>
      </c>
      <c r="P350">
        <f t="shared" si="5"/>
        <v>1.089768037450731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12</v>
      </c>
      <c r="K351">
        <v>2</v>
      </c>
      <c r="L351">
        <v>10.1581491525424</v>
      </c>
      <c r="M351">
        <v>6.4364994144621601</v>
      </c>
      <c r="N351">
        <v>295</v>
      </c>
      <c r="P351">
        <f t="shared" si="5"/>
        <v>0.46267530927386907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12</v>
      </c>
      <c r="K352">
        <v>2</v>
      </c>
      <c r="L352">
        <v>9.8218152542372898</v>
      </c>
      <c r="M352">
        <v>5.7821619453731703</v>
      </c>
      <c r="N352">
        <v>295</v>
      </c>
      <c r="P352">
        <f t="shared" si="5"/>
        <v>-0.12312727662729483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12</v>
      </c>
      <c r="K353">
        <v>2</v>
      </c>
      <c r="L353">
        <v>9.9450135593220299</v>
      </c>
      <c r="M353">
        <v>6.2081456998388598</v>
      </c>
      <c r="N353">
        <v>295</v>
      </c>
      <c r="P353">
        <f t="shared" si="5"/>
        <v>-0.27469003140188686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12</v>
      </c>
      <c r="K354">
        <v>2</v>
      </c>
      <c r="L354">
        <v>10.032788135593201</v>
      </c>
      <c r="M354">
        <v>6.0369795499706198</v>
      </c>
      <c r="N354">
        <v>295</v>
      </c>
      <c r="P354">
        <f t="shared" si="5"/>
        <v>0.66922479004462476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12</v>
      </c>
      <c r="K355">
        <v>2</v>
      </c>
      <c r="L355">
        <v>9.8668677966101708</v>
      </c>
      <c r="M355">
        <v>5.91746272196084</v>
      </c>
      <c r="N355">
        <v>295</v>
      </c>
      <c r="P355">
        <f t="shared" si="5"/>
        <v>0.42293425182411071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12</v>
      </c>
      <c r="K356">
        <v>2</v>
      </c>
      <c r="L356">
        <v>10.177838983050799</v>
      </c>
      <c r="M356">
        <v>5.9804710599571802</v>
      </c>
      <c r="N356">
        <v>295</v>
      </c>
      <c r="P356">
        <f t="shared" si="5"/>
        <v>8.0830168816203349E-2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12</v>
      </c>
      <c r="K357">
        <v>2</v>
      </c>
      <c r="L357">
        <v>10.3078</v>
      </c>
      <c r="M357">
        <v>6.2202499149215598</v>
      </c>
      <c r="N357">
        <v>295</v>
      </c>
      <c r="P357">
        <f t="shared" si="5"/>
        <v>0.59965441321512336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12</v>
      </c>
      <c r="K358">
        <v>2</v>
      </c>
      <c r="L358">
        <v>9.7783542372881396</v>
      </c>
      <c r="M358">
        <v>5.8419251444747999</v>
      </c>
      <c r="N358">
        <v>295</v>
      </c>
      <c r="P358">
        <f t="shared" si="5"/>
        <v>0.59801909007334131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12</v>
      </c>
      <c r="K359">
        <v>2</v>
      </c>
      <c r="L359">
        <v>10.087872881355899</v>
      </c>
      <c r="M359">
        <v>6.2929376601472997</v>
      </c>
      <c r="N359">
        <v>295</v>
      </c>
      <c r="P359">
        <f t="shared" si="5"/>
        <v>0.26664597871413098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12</v>
      </c>
      <c r="K360">
        <v>2</v>
      </c>
      <c r="L360">
        <v>9.8600186440678002</v>
      </c>
      <c r="M360">
        <v>6.2234189180395898</v>
      </c>
      <c r="N360">
        <v>295</v>
      </c>
      <c r="P360">
        <f t="shared" si="5"/>
        <v>0.65103693587893896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12</v>
      </c>
      <c r="K361">
        <v>2</v>
      </c>
      <c r="L361">
        <v>9.4619186440678007</v>
      </c>
      <c r="M361">
        <v>5.9738351541652897</v>
      </c>
      <c r="N361">
        <v>295</v>
      </c>
      <c r="P361">
        <f t="shared" si="5"/>
        <v>-0.87651052589578626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12</v>
      </c>
      <c r="K362">
        <v>2</v>
      </c>
      <c r="L362">
        <v>9.80139152542373</v>
      </c>
      <c r="M362">
        <v>6.0691630322197296</v>
      </c>
      <c r="N362">
        <v>295</v>
      </c>
      <c r="P362">
        <f t="shared" si="5"/>
        <v>-0.35917324448539034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12</v>
      </c>
      <c r="K363">
        <v>2</v>
      </c>
      <c r="L363">
        <v>10.7366949152542</v>
      </c>
      <c r="M363">
        <v>6.7072226540824396</v>
      </c>
      <c r="N363">
        <v>295</v>
      </c>
      <c r="P363">
        <f t="shared" si="5"/>
        <v>-0.35112910035240358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12</v>
      </c>
      <c r="K364">
        <v>2</v>
      </c>
      <c r="L364">
        <v>10.7111</v>
      </c>
      <c r="M364">
        <v>6.7193501173342396</v>
      </c>
      <c r="N364">
        <v>295</v>
      </c>
      <c r="P364">
        <f t="shared" si="5"/>
        <v>-4.0879059284283238E-2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12</v>
      </c>
      <c r="K365">
        <v>2</v>
      </c>
      <c r="L365">
        <v>9.7516118644067795</v>
      </c>
      <c r="M365">
        <v>5.90017891312048</v>
      </c>
      <c r="N365">
        <v>295</v>
      </c>
      <c r="P365">
        <f t="shared" si="5"/>
        <v>-0.11710155799826197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12</v>
      </c>
      <c r="K366">
        <v>2</v>
      </c>
      <c r="L366">
        <v>9.9031474576271208</v>
      </c>
      <c r="M366">
        <v>6.0802532784180103</v>
      </c>
      <c r="N366">
        <v>295</v>
      </c>
      <c r="P366">
        <f t="shared" si="5"/>
        <v>-0.59055013360428965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12</v>
      </c>
      <c r="K367">
        <v>2</v>
      </c>
      <c r="L367">
        <v>9.8945406779661003</v>
      </c>
      <c r="M367">
        <v>6.0487422760842904</v>
      </c>
      <c r="N367">
        <v>295</v>
      </c>
      <c r="P367">
        <f t="shared" si="5"/>
        <v>-0.21472680852309217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12</v>
      </c>
      <c r="K368">
        <v>2</v>
      </c>
      <c r="L368">
        <v>10.0602271186441</v>
      </c>
      <c r="M368">
        <v>6.1709770897694396</v>
      </c>
      <c r="N368">
        <v>295</v>
      </c>
      <c r="P368">
        <f t="shared" si="5"/>
        <v>-0.22860415760978148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12</v>
      </c>
      <c r="K369">
        <v>2</v>
      </c>
      <c r="L369">
        <v>9.7734084745762697</v>
      </c>
      <c r="M369">
        <v>5.9666003393005598</v>
      </c>
      <c r="N369">
        <v>295</v>
      </c>
      <c r="P369">
        <f t="shared" si="5"/>
        <v>-2.4378854609877456E-2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12</v>
      </c>
      <c r="K370">
        <v>2</v>
      </c>
      <c r="L370">
        <v>10.3651830508475</v>
      </c>
      <c r="M370">
        <v>6.6964839982760802</v>
      </c>
      <c r="N370">
        <v>295</v>
      </c>
      <c r="P370">
        <f t="shared" si="5"/>
        <v>0.33643527257182565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12</v>
      </c>
      <c r="K371">
        <v>2</v>
      </c>
      <c r="L371">
        <v>11.182435593220299</v>
      </c>
      <c r="M371">
        <v>7.1398259810765197</v>
      </c>
      <c r="N371">
        <v>295</v>
      </c>
      <c r="P371">
        <f t="shared" si="5"/>
        <v>1.3788296271606617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12</v>
      </c>
      <c r="K372">
        <v>2</v>
      </c>
      <c r="L372">
        <v>10.437644067796599</v>
      </c>
      <c r="M372">
        <v>6.7304965387849096</v>
      </c>
      <c r="N372">
        <v>295</v>
      </c>
      <c r="P372">
        <f t="shared" si="5"/>
        <v>1.2523090910312422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12</v>
      </c>
      <c r="K373">
        <v>2</v>
      </c>
      <c r="L373">
        <v>9.7485596153846092</v>
      </c>
      <c r="M373">
        <v>5.65549714002867</v>
      </c>
      <c r="N373">
        <v>260</v>
      </c>
      <c r="P373">
        <f t="shared" si="5"/>
        <v>9.2256764349421594E-2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12</v>
      </c>
      <c r="K374">
        <v>2</v>
      </c>
      <c r="L374">
        <v>10.410093220339</v>
      </c>
      <c r="M374">
        <v>6.5066987139174799</v>
      </c>
      <c r="N374">
        <v>295</v>
      </c>
      <c r="P374">
        <f t="shared" si="5"/>
        <v>1.2504513293723949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12</v>
      </c>
      <c r="K375">
        <v>2</v>
      </c>
      <c r="L375">
        <v>10.2034084745763</v>
      </c>
      <c r="M375">
        <v>6.2509391611466301</v>
      </c>
      <c r="N375">
        <v>295</v>
      </c>
      <c r="P375">
        <f t="shared" si="5"/>
        <v>0.98596938639998322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12</v>
      </c>
      <c r="K376">
        <v>2</v>
      </c>
      <c r="L376">
        <v>10.1905355932203</v>
      </c>
      <c r="M376">
        <v>6.1077824098084497</v>
      </c>
      <c r="N376">
        <v>295</v>
      </c>
      <c r="P376">
        <f t="shared" si="5"/>
        <v>1.6693551180727004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12</v>
      </c>
      <c r="K377">
        <v>2</v>
      </c>
      <c r="L377">
        <v>10.6415796610169</v>
      </c>
      <c r="M377">
        <v>6.5638221719274901</v>
      </c>
      <c r="N377">
        <v>295</v>
      </c>
      <c r="P377">
        <f t="shared" si="5"/>
        <v>0.88394629661094004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12</v>
      </c>
      <c r="K378">
        <v>2</v>
      </c>
      <c r="L378">
        <v>10.934416949152499</v>
      </c>
      <c r="M378">
        <v>6.7650269320889302</v>
      </c>
      <c r="N378">
        <v>295</v>
      </c>
      <c r="P378">
        <f t="shared" si="5"/>
        <v>1.3042454715658247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12</v>
      </c>
      <c r="K379">
        <v>2</v>
      </c>
      <c r="L379">
        <v>10.235508474576299</v>
      </c>
      <c r="M379">
        <v>6.2367141546135096</v>
      </c>
      <c r="N379">
        <v>295</v>
      </c>
      <c r="P379">
        <f t="shared" si="5"/>
        <v>0.7802042200782443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12</v>
      </c>
      <c r="K380">
        <v>2</v>
      </c>
      <c r="L380">
        <v>10.1202661016949</v>
      </c>
      <c r="M380">
        <v>6.1850100816742097</v>
      </c>
      <c r="N380">
        <v>295</v>
      </c>
      <c r="P380">
        <f t="shared" si="5"/>
        <v>0.71667233027542421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12</v>
      </c>
      <c r="K381">
        <v>2</v>
      </c>
      <c r="L381">
        <v>10.017105084745801</v>
      </c>
      <c r="M381">
        <v>6.2765638205694598</v>
      </c>
      <c r="N381">
        <v>295</v>
      </c>
      <c r="P381">
        <f t="shared" si="5"/>
        <v>0.74717041048888588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12</v>
      </c>
      <c r="K382">
        <v>2</v>
      </c>
      <c r="L382">
        <v>10.2057694915254</v>
      </c>
      <c r="M382">
        <v>6.38285263349412</v>
      </c>
      <c r="N382">
        <v>295</v>
      </c>
      <c r="P382">
        <f t="shared" si="5"/>
        <v>1.1339453293847883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12</v>
      </c>
      <c r="K383">
        <v>2</v>
      </c>
      <c r="L383">
        <v>10.2794455782313</v>
      </c>
      <c r="M383">
        <v>6.6678329935439002</v>
      </c>
      <c r="N383">
        <v>294</v>
      </c>
      <c r="P383">
        <f t="shared" si="5"/>
        <v>0.95595291404771077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12</v>
      </c>
      <c r="K384">
        <v>2</v>
      </c>
      <c r="L384">
        <v>10.805481292516999</v>
      </c>
      <c r="M384">
        <v>7.49226422215364</v>
      </c>
      <c r="N384">
        <v>294</v>
      </c>
      <c r="P384">
        <f t="shared" si="5"/>
        <v>0.91375117068615508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12</v>
      </c>
      <c r="K385">
        <v>2</v>
      </c>
      <c r="L385">
        <v>10.5952346938776</v>
      </c>
      <c r="M385">
        <v>7.0911474114038704</v>
      </c>
      <c r="N385">
        <v>294</v>
      </c>
      <c r="P385">
        <f t="shared" si="5"/>
        <v>0.5881306216462826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12</v>
      </c>
      <c r="K386">
        <v>2</v>
      </c>
      <c r="L386">
        <v>10.7295289115646</v>
      </c>
      <c r="M386">
        <v>7.0278929998314101</v>
      </c>
      <c r="N386">
        <v>294</v>
      </c>
      <c r="P386">
        <f t="shared" si="5"/>
        <v>0.80205515002198502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12</v>
      </c>
      <c r="K387">
        <v>2</v>
      </c>
      <c r="L387">
        <v>10.368129251700701</v>
      </c>
      <c r="M387">
        <v>6.9639782102076699</v>
      </c>
      <c r="N387">
        <v>294</v>
      </c>
      <c r="P387">
        <f t="shared" ref="P387:P450" si="6">(L387-F387)/SQRT(G387^2/H387+M387^2/N387)</f>
        <v>0.83038541054926218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12</v>
      </c>
      <c r="K388">
        <v>2</v>
      </c>
      <c r="L388">
        <v>10.3705425170068</v>
      </c>
      <c r="M388">
        <v>6.8108103416024104</v>
      </c>
      <c r="N388">
        <v>294</v>
      </c>
      <c r="P388">
        <f t="shared" si="6"/>
        <v>0.77354954453472213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12</v>
      </c>
      <c r="K389">
        <v>2</v>
      </c>
      <c r="L389">
        <v>10.3855204081633</v>
      </c>
      <c r="M389">
        <v>6.5926081210296497</v>
      </c>
      <c r="N389">
        <v>294</v>
      </c>
      <c r="P389">
        <f t="shared" si="6"/>
        <v>0.97012548444663294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12</v>
      </c>
      <c r="K390">
        <v>2</v>
      </c>
      <c r="L390">
        <v>9.9468520408163297</v>
      </c>
      <c r="M390">
        <v>6.2527077628788197</v>
      </c>
      <c r="N390">
        <v>294</v>
      </c>
      <c r="P390">
        <f t="shared" si="6"/>
        <v>9.5698606956282281E-2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12</v>
      </c>
      <c r="K391">
        <v>2</v>
      </c>
      <c r="L391">
        <v>10.405064625850301</v>
      </c>
      <c r="M391">
        <v>6.7230059242815896</v>
      </c>
      <c r="N391">
        <v>294</v>
      </c>
      <c r="P391">
        <f t="shared" si="6"/>
        <v>0.53532332901744417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12</v>
      </c>
      <c r="K392">
        <v>2</v>
      </c>
      <c r="L392">
        <v>10.6022210884354</v>
      </c>
      <c r="M392">
        <v>7.3032913557327701</v>
      </c>
      <c r="N392">
        <v>294</v>
      </c>
      <c r="P392">
        <f t="shared" si="6"/>
        <v>0.9950435359850025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12</v>
      </c>
      <c r="K393">
        <v>2</v>
      </c>
      <c r="L393">
        <v>10.0523928571429</v>
      </c>
      <c r="M393">
        <v>6.1872956059942403</v>
      </c>
      <c r="N393">
        <v>294</v>
      </c>
      <c r="P393">
        <f t="shared" si="6"/>
        <v>0.30726548204237686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12</v>
      </c>
      <c r="K394">
        <v>2</v>
      </c>
      <c r="L394">
        <v>10.0382670068027</v>
      </c>
      <c r="M394">
        <v>5.8490458970182901</v>
      </c>
      <c r="N394">
        <v>294</v>
      </c>
      <c r="P394">
        <f t="shared" si="6"/>
        <v>0.23413231984008254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12</v>
      </c>
      <c r="K395">
        <v>2</v>
      </c>
      <c r="L395">
        <v>10.0982745762712</v>
      </c>
      <c r="M395">
        <v>6.2281835551901104</v>
      </c>
      <c r="N395">
        <v>295</v>
      </c>
      <c r="P395">
        <f t="shared" si="6"/>
        <v>0.67133431772862062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12</v>
      </c>
      <c r="K396">
        <v>2</v>
      </c>
      <c r="L396">
        <v>9.9172465986394496</v>
      </c>
      <c r="M396">
        <v>6.3786795367589697</v>
      </c>
      <c r="N396">
        <v>294</v>
      </c>
      <c r="P396">
        <f t="shared" si="6"/>
        <v>0.17704934640065942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12</v>
      </c>
      <c r="K397">
        <v>2</v>
      </c>
      <c r="L397">
        <v>10.1630305084746</v>
      </c>
      <c r="M397">
        <v>6.46027224519674</v>
      </c>
      <c r="N397">
        <v>295</v>
      </c>
      <c r="P397">
        <f t="shared" si="6"/>
        <v>0.90785840007898655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12</v>
      </c>
      <c r="K398">
        <v>2</v>
      </c>
      <c r="L398">
        <v>10.492671186440701</v>
      </c>
      <c r="M398">
        <v>7.1874515634227301</v>
      </c>
      <c r="N398">
        <v>295</v>
      </c>
      <c r="P398">
        <f t="shared" si="6"/>
        <v>0.58913521866069229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12</v>
      </c>
      <c r="K399">
        <v>2</v>
      </c>
      <c r="L399">
        <v>10.698532203389799</v>
      </c>
      <c r="M399">
        <v>7.0543603764791003</v>
      </c>
      <c r="N399">
        <v>295</v>
      </c>
      <c r="P399">
        <f t="shared" si="6"/>
        <v>1.1068060884062123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12</v>
      </c>
      <c r="K400">
        <v>2</v>
      </c>
      <c r="L400">
        <v>10.484681355932199</v>
      </c>
      <c r="M400">
        <v>6.3677851300704598</v>
      </c>
      <c r="N400">
        <v>295</v>
      </c>
      <c r="P400">
        <f t="shared" si="6"/>
        <v>0.13645280640933777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12</v>
      </c>
      <c r="K401">
        <v>2</v>
      </c>
      <c r="L401">
        <v>10.4213440677966</v>
      </c>
      <c r="M401">
        <v>6.3794471066987501</v>
      </c>
      <c r="N401">
        <v>295</v>
      </c>
      <c r="P401">
        <f t="shared" si="6"/>
        <v>0.93027166806153738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12</v>
      </c>
      <c r="K402">
        <v>2</v>
      </c>
      <c r="L402">
        <v>10.391301694915301</v>
      </c>
      <c r="M402">
        <v>6.3279256801713997</v>
      </c>
      <c r="N402">
        <v>295</v>
      </c>
      <c r="P402">
        <f t="shared" si="6"/>
        <v>0.82118241042498985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12</v>
      </c>
      <c r="K403">
        <v>2</v>
      </c>
      <c r="L403">
        <v>10.108215254237299</v>
      </c>
      <c r="M403">
        <v>6.0882029263753799</v>
      </c>
      <c r="N403">
        <v>295</v>
      </c>
      <c r="P403">
        <f t="shared" si="6"/>
        <v>-0.4510292998367389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12</v>
      </c>
      <c r="K404">
        <v>2</v>
      </c>
      <c r="L404">
        <v>9.8297830508474604</v>
      </c>
      <c r="M404">
        <v>5.9996670476256302</v>
      </c>
      <c r="N404">
        <v>295</v>
      </c>
      <c r="P404">
        <f t="shared" si="6"/>
        <v>-0.24363066403531669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12</v>
      </c>
      <c r="K405">
        <v>2</v>
      </c>
      <c r="L405">
        <v>10.4132898305085</v>
      </c>
      <c r="M405">
        <v>6.5804394763782401</v>
      </c>
      <c r="N405">
        <v>295</v>
      </c>
      <c r="P405">
        <f t="shared" si="6"/>
        <v>-0.77370828319484419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12</v>
      </c>
      <c r="K406">
        <v>2</v>
      </c>
      <c r="L406">
        <v>10.935311864406801</v>
      </c>
      <c r="M406">
        <v>6.6505172726823698</v>
      </c>
      <c r="N406">
        <v>295</v>
      </c>
      <c r="P406">
        <f t="shared" si="6"/>
        <v>0.91385962091213369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12</v>
      </c>
      <c r="K407">
        <v>2</v>
      </c>
      <c r="L407">
        <v>10.4380457627119</v>
      </c>
      <c r="M407">
        <v>6.4615153878631704</v>
      </c>
      <c r="N407">
        <v>295</v>
      </c>
      <c r="P407">
        <f t="shared" si="6"/>
        <v>0.15311832243933646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12</v>
      </c>
      <c r="K408">
        <v>2</v>
      </c>
      <c r="L408">
        <v>10.4870338983051</v>
      </c>
      <c r="M408">
        <v>6.3401821416252</v>
      </c>
      <c r="N408">
        <v>295</v>
      </c>
      <c r="P408">
        <f t="shared" si="6"/>
        <v>0.46826690655644443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12</v>
      </c>
      <c r="K409">
        <v>2</v>
      </c>
      <c r="L409">
        <v>10.173681355932199</v>
      </c>
      <c r="M409">
        <v>6.0293530984572197</v>
      </c>
      <c r="N409">
        <v>295</v>
      </c>
      <c r="P409">
        <f t="shared" si="6"/>
        <v>-0.27201991723273417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12</v>
      </c>
      <c r="K410">
        <v>2</v>
      </c>
      <c r="L410">
        <v>10.008740677966101</v>
      </c>
      <c r="M410">
        <v>6.1421363030582796</v>
      </c>
      <c r="N410">
        <v>295</v>
      </c>
      <c r="P410">
        <f t="shared" si="6"/>
        <v>2.3961247786235033E-2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12</v>
      </c>
      <c r="K411">
        <v>2</v>
      </c>
      <c r="L411">
        <v>10.1507677966102</v>
      </c>
      <c r="M411">
        <v>6.4796863016273303</v>
      </c>
      <c r="N411">
        <v>295</v>
      </c>
      <c r="P411">
        <f t="shared" si="6"/>
        <v>0.19684440454714236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12</v>
      </c>
      <c r="K412">
        <v>2</v>
      </c>
      <c r="L412">
        <v>10.771467796610199</v>
      </c>
      <c r="M412">
        <v>7.3802593480193801</v>
      </c>
      <c r="N412">
        <v>295</v>
      </c>
      <c r="P412">
        <f t="shared" si="6"/>
        <v>-6.4192132899439161E-2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12</v>
      </c>
      <c r="K413">
        <v>2</v>
      </c>
      <c r="L413">
        <v>11.175547457627101</v>
      </c>
      <c r="M413">
        <v>7.1997140853651604</v>
      </c>
      <c r="N413">
        <v>295</v>
      </c>
      <c r="P413">
        <f t="shared" si="6"/>
        <v>0.65614235411465083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12</v>
      </c>
      <c r="K414">
        <v>2</v>
      </c>
      <c r="L414">
        <v>10.318338983050801</v>
      </c>
      <c r="M414">
        <v>6.5869673134228499</v>
      </c>
      <c r="N414">
        <v>295</v>
      </c>
      <c r="P414">
        <f t="shared" si="6"/>
        <v>0.24213747431594129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12</v>
      </c>
      <c r="K415">
        <v>2</v>
      </c>
      <c r="L415">
        <v>10.508123728813599</v>
      </c>
      <c r="M415">
        <v>6.72713407424264</v>
      </c>
      <c r="N415">
        <v>295</v>
      </c>
      <c r="P415">
        <f t="shared" si="6"/>
        <v>0.6742173987750808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12</v>
      </c>
      <c r="K416">
        <v>2</v>
      </c>
      <c r="L416">
        <v>10.309928813559299</v>
      </c>
      <c r="M416">
        <v>6.5093095553808498</v>
      </c>
      <c r="N416">
        <v>295</v>
      </c>
      <c r="P416">
        <f t="shared" si="6"/>
        <v>0.58437644628395347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12</v>
      </c>
      <c r="K417">
        <v>2</v>
      </c>
      <c r="L417">
        <v>10.2242627118644</v>
      </c>
      <c r="M417">
        <v>6.28265721462631</v>
      </c>
      <c r="N417">
        <v>295</v>
      </c>
      <c r="P417">
        <f t="shared" si="6"/>
        <v>0.73137002193136569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12</v>
      </c>
      <c r="K418">
        <v>2</v>
      </c>
      <c r="L418">
        <v>10.1243593220339</v>
      </c>
      <c r="M418">
        <v>6.0037729513249198</v>
      </c>
      <c r="N418">
        <v>295</v>
      </c>
      <c r="P418">
        <f t="shared" si="6"/>
        <v>0.33657696047374913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12</v>
      </c>
      <c r="K419">
        <v>2</v>
      </c>
      <c r="L419">
        <v>11.3734644067797</v>
      </c>
      <c r="M419">
        <v>6.90439326036668</v>
      </c>
      <c r="N419">
        <v>295</v>
      </c>
      <c r="P419">
        <f t="shared" si="6"/>
        <v>0.97010044578790611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12</v>
      </c>
      <c r="K420">
        <v>2</v>
      </c>
      <c r="L420">
        <v>12.302879661016901</v>
      </c>
      <c r="M420">
        <v>7.5464717199492002</v>
      </c>
      <c r="N420">
        <v>295</v>
      </c>
      <c r="P420">
        <f t="shared" si="6"/>
        <v>1.495988762548238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12</v>
      </c>
      <c r="K421">
        <v>2</v>
      </c>
      <c r="L421">
        <v>11.2339949152542</v>
      </c>
      <c r="M421">
        <v>6.6626656881651298</v>
      </c>
      <c r="N421">
        <v>295</v>
      </c>
      <c r="P421">
        <f t="shared" si="6"/>
        <v>0.92363752273731858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12</v>
      </c>
      <c r="K422">
        <v>2</v>
      </c>
      <c r="L422">
        <v>10.851037288135601</v>
      </c>
      <c r="M422">
        <v>6.54955599525643</v>
      </c>
      <c r="N422">
        <v>295</v>
      </c>
      <c r="P422">
        <f t="shared" si="6"/>
        <v>0.76951120824827146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12</v>
      </c>
      <c r="K423">
        <v>2</v>
      </c>
      <c r="L423">
        <v>10.966132203389799</v>
      </c>
      <c r="M423">
        <v>6.7724245971911499</v>
      </c>
      <c r="N423">
        <v>295</v>
      </c>
      <c r="P423">
        <f t="shared" si="6"/>
        <v>1.2759877750552369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12</v>
      </c>
      <c r="K424">
        <v>2</v>
      </c>
      <c r="L424">
        <v>10.4722779661017</v>
      </c>
      <c r="M424">
        <v>6.1748169640742399</v>
      </c>
      <c r="N424">
        <v>295</v>
      </c>
      <c r="P424">
        <f t="shared" si="6"/>
        <v>0.28555069708446063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12</v>
      </c>
      <c r="K425">
        <v>2</v>
      </c>
      <c r="L425">
        <v>10.635901694915299</v>
      </c>
      <c r="M425">
        <v>6.0165979106862899</v>
      </c>
      <c r="N425">
        <v>295</v>
      </c>
      <c r="P425">
        <f t="shared" si="6"/>
        <v>0.89061085974921161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12</v>
      </c>
      <c r="K426">
        <v>2</v>
      </c>
      <c r="L426">
        <v>11.456647457627099</v>
      </c>
      <c r="M426">
        <v>6.8415618010065398</v>
      </c>
      <c r="N426">
        <v>295</v>
      </c>
      <c r="P426">
        <f t="shared" si="6"/>
        <v>0.681038181828448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12</v>
      </c>
      <c r="K427">
        <v>2</v>
      </c>
      <c r="L427">
        <v>12.1633847457627</v>
      </c>
      <c r="M427">
        <v>7.54131953643504</v>
      </c>
      <c r="N427">
        <v>295</v>
      </c>
      <c r="P427">
        <f t="shared" si="6"/>
        <v>1.3091944894854064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12</v>
      </c>
      <c r="K428">
        <v>2</v>
      </c>
      <c r="L428">
        <v>11.182337288135599</v>
      </c>
      <c r="M428">
        <v>6.75843943822104</v>
      </c>
      <c r="N428">
        <v>295</v>
      </c>
      <c r="P428">
        <f t="shared" si="6"/>
        <v>1.0026993479105955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12</v>
      </c>
      <c r="K429">
        <v>2</v>
      </c>
      <c r="L429">
        <v>10.917611864406799</v>
      </c>
      <c r="M429">
        <v>6.6422100371728696</v>
      </c>
      <c r="N429">
        <v>295</v>
      </c>
      <c r="P429">
        <f t="shared" si="6"/>
        <v>0.36338052310837055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12</v>
      </c>
      <c r="K430">
        <v>2</v>
      </c>
      <c r="L430">
        <v>10.7183745762712</v>
      </c>
      <c r="M430">
        <v>6.64748600832029</v>
      </c>
      <c r="N430">
        <v>295</v>
      </c>
      <c r="P430">
        <f t="shared" si="6"/>
        <v>0.43431735547381251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12</v>
      </c>
      <c r="K431">
        <v>2</v>
      </c>
      <c r="L431">
        <v>10.3465745762712</v>
      </c>
      <c r="M431">
        <v>6.5134603007662202</v>
      </c>
      <c r="N431">
        <v>295</v>
      </c>
      <c r="P431">
        <f t="shared" si="6"/>
        <v>-0.23459010097855157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12</v>
      </c>
      <c r="K432">
        <v>2</v>
      </c>
      <c r="L432">
        <v>10.534155932203401</v>
      </c>
      <c r="M432">
        <v>6.3108528043727601</v>
      </c>
      <c r="N432">
        <v>295</v>
      </c>
      <c r="P432">
        <f t="shared" si="6"/>
        <v>0.28306899434268534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12</v>
      </c>
      <c r="K433">
        <v>2</v>
      </c>
      <c r="L433">
        <v>12.200667796610199</v>
      </c>
      <c r="M433">
        <v>7.9533371726453597</v>
      </c>
      <c r="N433">
        <v>295</v>
      </c>
      <c r="P433">
        <f t="shared" si="6"/>
        <v>1.0370149315692736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12</v>
      </c>
      <c r="K434">
        <v>2</v>
      </c>
      <c r="L434">
        <v>12.3088694915254</v>
      </c>
      <c r="M434">
        <v>7.9233312630160704</v>
      </c>
      <c r="N434">
        <v>295</v>
      </c>
      <c r="P434">
        <f t="shared" si="6"/>
        <v>0.8557792892557331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12</v>
      </c>
      <c r="K435">
        <v>2</v>
      </c>
      <c r="L435">
        <v>10.626693220339</v>
      </c>
      <c r="M435">
        <v>6.5546725354950404</v>
      </c>
      <c r="N435">
        <v>295</v>
      </c>
      <c r="P435">
        <f t="shared" si="6"/>
        <v>-0.10529398409745738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12</v>
      </c>
      <c r="K436">
        <v>2</v>
      </c>
      <c r="L436">
        <v>10.830981355932201</v>
      </c>
      <c r="M436">
        <v>6.4489449651680903</v>
      </c>
      <c r="N436">
        <v>295</v>
      </c>
      <c r="P436">
        <f t="shared" si="6"/>
        <v>0.60150002930929536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12</v>
      </c>
      <c r="K437">
        <v>2</v>
      </c>
      <c r="L437">
        <v>10.5504203389831</v>
      </c>
      <c r="M437">
        <v>6.5962578819739397</v>
      </c>
      <c r="N437">
        <v>295</v>
      </c>
      <c r="P437">
        <f t="shared" si="6"/>
        <v>0.285177458959959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12</v>
      </c>
      <c r="K438">
        <v>2</v>
      </c>
      <c r="L438">
        <v>10.8288898305085</v>
      </c>
      <c r="M438">
        <v>6.5513165491973702</v>
      </c>
      <c r="N438">
        <v>295</v>
      </c>
      <c r="P438">
        <f t="shared" si="6"/>
        <v>0.8538414660240119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12</v>
      </c>
      <c r="K439">
        <v>2</v>
      </c>
      <c r="L439">
        <v>10.457013559322</v>
      </c>
      <c r="M439">
        <v>6.1136404952579397</v>
      </c>
      <c r="N439">
        <v>295</v>
      </c>
      <c r="P439">
        <f t="shared" si="6"/>
        <v>0.50409614277518333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12</v>
      </c>
      <c r="K440">
        <v>2</v>
      </c>
      <c r="L440">
        <v>11.3494254237288</v>
      </c>
      <c r="M440">
        <v>6.6646904120624502</v>
      </c>
      <c r="N440">
        <v>295</v>
      </c>
      <c r="P440">
        <f t="shared" si="6"/>
        <v>0.28114160709247044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12</v>
      </c>
      <c r="K441">
        <v>2</v>
      </c>
      <c r="L441">
        <v>11.6761898305085</v>
      </c>
      <c r="M441">
        <v>7.3333299798313698</v>
      </c>
      <c r="N441">
        <v>295</v>
      </c>
      <c r="P441">
        <f t="shared" si="6"/>
        <v>0.52973555328652999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12</v>
      </c>
      <c r="K442">
        <v>2</v>
      </c>
      <c r="L442">
        <v>10.641022033898301</v>
      </c>
      <c r="M442">
        <v>6.1584322089694297</v>
      </c>
      <c r="N442">
        <v>295</v>
      </c>
      <c r="P442">
        <f t="shared" si="6"/>
        <v>0.24470726445940152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12</v>
      </c>
      <c r="K443">
        <v>2</v>
      </c>
      <c r="L443">
        <v>10.889411864406799</v>
      </c>
      <c r="M443">
        <v>6.5398487582910798</v>
      </c>
      <c r="N443">
        <v>295</v>
      </c>
      <c r="P443">
        <f t="shared" si="6"/>
        <v>0.52794542806339662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12</v>
      </c>
      <c r="K444">
        <v>2</v>
      </c>
      <c r="L444">
        <v>10.7945813559322</v>
      </c>
      <c r="M444">
        <v>6.5479629992034099</v>
      </c>
      <c r="N444">
        <v>295</v>
      </c>
      <c r="P444">
        <f t="shared" si="6"/>
        <v>0.86159790762594823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12</v>
      </c>
      <c r="K445">
        <v>2</v>
      </c>
      <c r="L445">
        <v>10.625622033898299</v>
      </c>
      <c r="M445">
        <v>6.5875502407065198</v>
      </c>
      <c r="N445">
        <v>295</v>
      </c>
      <c r="P445">
        <f t="shared" si="6"/>
        <v>6.911678505250525E-2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12</v>
      </c>
      <c r="K446">
        <v>2</v>
      </c>
      <c r="L446">
        <v>10.484552542372899</v>
      </c>
      <c r="M446">
        <v>6.4005407343409502</v>
      </c>
      <c r="N446">
        <v>295</v>
      </c>
      <c r="P446">
        <f t="shared" si="6"/>
        <v>0.43693338555265238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12</v>
      </c>
      <c r="K447">
        <v>2</v>
      </c>
      <c r="L447">
        <v>12.1060983050847</v>
      </c>
      <c r="M447">
        <v>7.5208977352244704</v>
      </c>
      <c r="N447">
        <v>295</v>
      </c>
      <c r="P447">
        <f t="shared" si="6"/>
        <v>0.98121340353963304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12</v>
      </c>
      <c r="K448">
        <v>2</v>
      </c>
      <c r="L448">
        <v>12.147277966101701</v>
      </c>
      <c r="M448">
        <v>7.1754310706760398</v>
      </c>
      <c r="N448">
        <v>295</v>
      </c>
      <c r="P448">
        <f t="shared" si="6"/>
        <v>1.4333000490949677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12</v>
      </c>
      <c r="K449">
        <v>2</v>
      </c>
      <c r="L449">
        <v>11.4471016949153</v>
      </c>
      <c r="M449">
        <v>6.3686058873827802</v>
      </c>
      <c r="N449">
        <v>295</v>
      </c>
      <c r="P449">
        <f t="shared" si="6"/>
        <v>1.5882931189875134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12</v>
      </c>
      <c r="K450">
        <v>2</v>
      </c>
      <c r="L450">
        <v>10.8749237288136</v>
      </c>
      <c r="M450">
        <v>6.2566858103989302</v>
      </c>
      <c r="N450">
        <v>295</v>
      </c>
      <c r="P450">
        <f t="shared" si="6"/>
        <v>0.89007524526226545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12</v>
      </c>
      <c r="K451">
        <v>2</v>
      </c>
      <c r="L451">
        <v>10.994993220339</v>
      </c>
      <c r="M451">
        <v>6.5184695748767103</v>
      </c>
      <c r="N451">
        <v>295</v>
      </c>
      <c r="P451">
        <f t="shared" ref="P451:P514" si="7">(L451-F451)/SQRT(G451^2/H451+M451^2/N451)</f>
        <v>1.3304836266334912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12</v>
      </c>
      <c r="K452">
        <v>2</v>
      </c>
      <c r="L452">
        <v>10.490825423728801</v>
      </c>
      <c r="M452">
        <v>6.1069307322556998</v>
      </c>
      <c r="N452">
        <v>295</v>
      </c>
      <c r="P452">
        <f t="shared" si="7"/>
        <v>0.25127493471222917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12</v>
      </c>
      <c r="K453">
        <v>2</v>
      </c>
      <c r="L453">
        <v>10.760142372881401</v>
      </c>
      <c r="M453">
        <v>6.6436516552567504</v>
      </c>
      <c r="N453">
        <v>295</v>
      </c>
      <c r="P453">
        <f t="shared" si="7"/>
        <v>0.21365920386286777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12</v>
      </c>
      <c r="K454">
        <v>2</v>
      </c>
      <c r="L454">
        <v>11.5147220338983</v>
      </c>
      <c r="M454">
        <v>7.1994022008791196</v>
      </c>
      <c r="N454">
        <v>295</v>
      </c>
      <c r="P454">
        <f t="shared" si="7"/>
        <v>-6.4146791278577822E-2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12</v>
      </c>
      <c r="K455">
        <v>2</v>
      </c>
      <c r="L455">
        <v>12.015083050847499</v>
      </c>
      <c r="M455">
        <v>7.58445705587188</v>
      </c>
      <c r="N455">
        <v>295</v>
      </c>
      <c r="P455">
        <f t="shared" si="7"/>
        <v>0.64015985797033625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12</v>
      </c>
      <c r="K456">
        <v>2</v>
      </c>
      <c r="L456">
        <v>10.707506779660999</v>
      </c>
      <c r="M456">
        <v>6.4546708307990004</v>
      </c>
      <c r="N456">
        <v>295</v>
      </c>
      <c r="P456">
        <f t="shared" si="7"/>
        <v>0.66439953264501839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12</v>
      </c>
      <c r="K457">
        <v>2</v>
      </c>
      <c r="L457">
        <v>10.8138457627119</v>
      </c>
      <c r="M457">
        <v>6.6268642347511397</v>
      </c>
      <c r="N457">
        <v>295</v>
      </c>
      <c r="P457">
        <f t="shared" si="7"/>
        <v>0.17861893463308368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12</v>
      </c>
      <c r="K458">
        <v>2</v>
      </c>
      <c r="L458">
        <v>11.0854966101695</v>
      </c>
      <c r="M458">
        <v>6.7296696913556104</v>
      </c>
      <c r="N458">
        <v>295</v>
      </c>
      <c r="P458">
        <f t="shared" si="7"/>
        <v>7.9750738507980614E-3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12</v>
      </c>
      <c r="K459">
        <v>2</v>
      </c>
      <c r="L459">
        <v>10.9270813559322</v>
      </c>
      <c r="M459">
        <v>6.7904082838755802</v>
      </c>
      <c r="N459">
        <v>295</v>
      </c>
      <c r="P459">
        <f t="shared" si="7"/>
        <v>4.0753851132434349E-2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12</v>
      </c>
      <c r="K460">
        <v>2</v>
      </c>
      <c r="L460">
        <v>10.8910983050847</v>
      </c>
      <c r="M460">
        <v>6.5020374900961704</v>
      </c>
      <c r="N460">
        <v>295</v>
      </c>
      <c r="P460">
        <f t="shared" si="7"/>
        <v>0.74770114594492842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12</v>
      </c>
      <c r="K461">
        <v>2</v>
      </c>
      <c r="L461">
        <v>11.536033898305099</v>
      </c>
      <c r="M461">
        <v>7.1489230948104101</v>
      </c>
      <c r="N461">
        <v>295</v>
      </c>
      <c r="P461">
        <f t="shared" si="7"/>
        <v>0.36609131617670804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12</v>
      </c>
      <c r="K462">
        <v>2</v>
      </c>
      <c r="L462">
        <v>12.505476271186399</v>
      </c>
      <c r="M462">
        <v>8.1321447504721807</v>
      </c>
      <c r="N462">
        <v>295</v>
      </c>
      <c r="P462">
        <f t="shared" si="7"/>
        <v>1.0631375636333462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12</v>
      </c>
      <c r="K463">
        <v>2</v>
      </c>
      <c r="L463">
        <v>11.2374711864407</v>
      </c>
      <c r="M463">
        <v>6.5580227156356203</v>
      </c>
      <c r="N463">
        <v>295</v>
      </c>
      <c r="P463">
        <f t="shared" si="7"/>
        <v>0.22212049065805767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12</v>
      </c>
      <c r="K464">
        <v>2</v>
      </c>
      <c r="L464">
        <v>11.019683050847499</v>
      </c>
      <c r="M464">
        <v>6.3052208841840898</v>
      </c>
      <c r="N464">
        <v>295</v>
      </c>
      <c r="P464">
        <f t="shared" si="7"/>
        <v>-0.30112189403031597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12</v>
      </c>
      <c r="K465">
        <v>2</v>
      </c>
      <c r="L465">
        <v>11.0485474576271</v>
      </c>
      <c r="M465">
        <v>6.9043082990170799</v>
      </c>
      <c r="N465">
        <v>295</v>
      </c>
      <c r="P465">
        <f t="shared" si="7"/>
        <v>0.24712582526663046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12</v>
      </c>
      <c r="K466">
        <v>2</v>
      </c>
      <c r="L466">
        <v>11.1134423728814</v>
      </c>
      <c r="M466">
        <v>6.3973607584330097</v>
      </c>
      <c r="N466">
        <v>295</v>
      </c>
      <c r="P466">
        <f t="shared" si="7"/>
        <v>-9.1430856875693162E-2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12</v>
      </c>
      <c r="K467">
        <v>2</v>
      </c>
      <c r="L467">
        <v>11.634094915254201</v>
      </c>
      <c r="M467">
        <v>6.9345030074510898</v>
      </c>
      <c r="N467">
        <v>295</v>
      </c>
      <c r="P467">
        <f t="shared" si="7"/>
        <v>0.82432380287067231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12</v>
      </c>
      <c r="K468">
        <v>2</v>
      </c>
      <c r="L468">
        <v>12.2951542372881</v>
      </c>
      <c r="M468">
        <v>7.3020387939539804</v>
      </c>
      <c r="N468">
        <v>295</v>
      </c>
      <c r="P468">
        <f t="shared" si="7"/>
        <v>0.82221204050398222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12</v>
      </c>
      <c r="K469">
        <v>2</v>
      </c>
      <c r="L469">
        <v>12.1270084745763</v>
      </c>
      <c r="M469">
        <v>7.2630328666850303</v>
      </c>
      <c r="N469">
        <v>295</v>
      </c>
      <c r="P469">
        <f t="shared" si="7"/>
        <v>0.17675083573838085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12</v>
      </c>
      <c r="K470">
        <v>2</v>
      </c>
      <c r="L470">
        <v>12.224981355932201</v>
      </c>
      <c r="M470">
        <v>7.6918885363481202</v>
      </c>
      <c r="N470">
        <v>295</v>
      </c>
      <c r="P470">
        <f t="shared" si="7"/>
        <v>0.19606808922130378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12</v>
      </c>
      <c r="K471">
        <v>2</v>
      </c>
      <c r="L471">
        <v>11.4586152542373</v>
      </c>
      <c r="M471">
        <v>6.7631850149315804</v>
      </c>
      <c r="N471">
        <v>295</v>
      </c>
      <c r="P471">
        <f t="shared" si="7"/>
        <v>-0.543167724513548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12</v>
      </c>
      <c r="K472">
        <v>2</v>
      </c>
      <c r="L472">
        <v>11.667611864406799</v>
      </c>
      <c r="M472">
        <v>6.7461198432747098</v>
      </c>
      <c r="N472">
        <v>295</v>
      </c>
      <c r="P472">
        <f t="shared" si="7"/>
        <v>0.25628493025739607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12</v>
      </c>
      <c r="K473">
        <v>2</v>
      </c>
      <c r="L473">
        <v>11.4142169491525</v>
      </c>
      <c r="M473">
        <v>6.5293146310629302</v>
      </c>
      <c r="N473">
        <v>295</v>
      </c>
      <c r="P473">
        <f t="shared" si="7"/>
        <v>-0.2524518898912459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12</v>
      </c>
      <c r="K474">
        <v>2</v>
      </c>
      <c r="L474">
        <v>11.522466101694899</v>
      </c>
      <c r="M474">
        <v>6.4728205717143803</v>
      </c>
      <c r="N474">
        <v>295</v>
      </c>
      <c r="P474">
        <f t="shared" si="7"/>
        <v>-0.36346738227472064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12</v>
      </c>
      <c r="K475">
        <v>2</v>
      </c>
      <c r="L475">
        <v>12.536681355932201</v>
      </c>
      <c r="M475">
        <v>7.2916880802517303</v>
      </c>
      <c r="N475">
        <v>295</v>
      </c>
      <c r="P475">
        <f t="shared" si="7"/>
        <v>1.0279570974045793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12</v>
      </c>
      <c r="K476">
        <v>2</v>
      </c>
      <c r="L476">
        <v>13.523842372881401</v>
      </c>
      <c r="M476">
        <v>8.0437096523194693</v>
      </c>
      <c r="N476">
        <v>295</v>
      </c>
      <c r="P476">
        <f t="shared" si="7"/>
        <v>0.84260258187030912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12</v>
      </c>
      <c r="K477">
        <v>2</v>
      </c>
      <c r="L477">
        <v>12.4934118644068</v>
      </c>
      <c r="M477">
        <v>6.97158625265872</v>
      </c>
      <c r="N477">
        <v>295</v>
      </c>
      <c r="P477">
        <f t="shared" si="7"/>
        <v>0.77930359295794271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12</v>
      </c>
      <c r="K478">
        <v>2</v>
      </c>
      <c r="L478">
        <v>12.1691016949153</v>
      </c>
      <c r="M478">
        <v>6.8279735141073097</v>
      </c>
      <c r="N478">
        <v>295</v>
      </c>
      <c r="P478">
        <f t="shared" si="7"/>
        <v>7.0707036096185436E-2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12</v>
      </c>
      <c r="K479">
        <v>2</v>
      </c>
      <c r="L479">
        <v>12.526930508474599</v>
      </c>
      <c r="M479">
        <v>7.0186755827920297</v>
      </c>
      <c r="N479">
        <v>295</v>
      </c>
      <c r="P479">
        <f t="shared" si="7"/>
        <v>1.2352636015282998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12</v>
      </c>
      <c r="K480">
        <v>2</v>
      </c>
      <c r="L480">
        <v>12.008998305084701</v>
      </c>
      <c r="M480">
        <v>6.8988816350023496</v>
      </c>
      <c r="N480">
        <v>295</v>
      </c>
      <c r="P480">
        <f t="shared" si="7"/>
        <v>0.96330785437304023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12</v>
      </c>
      <c r="K481">
        <v>2</v>
      </c>
      <c r="L481">
        <v>12.089954237288101</v>
      </c>
      <c r="M481">
        <v>7.0158756337760799</v>
      </c>
      <c r="N481">
        <v>295</v>
      </c>
      <c r="P481">
        <f t="shared" si="7"/>
        <v>0.9865893301570432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12</v>
      </c>
      <c r="K482">
        <v>2</v>
      </c>
      <c r="L482">
        <v>13.423376271186401</v>
      </c>
      <c r="M482">
        <v>7.5245718737645602</v>
      </c>
      <c r="N482">
        <v>295</v>
      </c>
      <c r="P482">
        <f t="shared" si="7"/>
        <v>1.1078551750342718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12</v>
      </c>
      <c r="K483">
        <v>2</v>
      </c>
      <c r="L483">
        <v>14.088249152542399</v>
      </c>
      <c r="M483">
        <v>8.0781539693489304</v>
      </c>
      <c r="N483">
        <v>295</v>
      </c>
      <c r="P483">
        <f t="shared" si="7"/>
        <v>1.1571431413218269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12</v>
      </c>
      <c r="K484">
        <v>2</v>
      </c>
      <c r="L484">
        <v>12.4843559322034</v>
      </c>
      <c r="M484">
        <v>7.0622854813311102</v>
      </c>
      <c r="N484">
        <v>295</v>
      </c>
      <c r="P484">
        <f t="shared" si="7"/>
        <v>0.59152908155339612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12</v>
      </c>
      <c r="K485">
        <v>2</v>
      </c>
      <c r="L485">
        <v>12.3173203389831</v>
      </c>
      <c r="M485">
        <v>7.2155741198588501</v>
      </c>
      <c r="N485">
        <v>295</v>
      </c>
      <c r="P485">
        <f t="shared" si="7"/>
        <v>-7.2147296410330949E-2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12</v>
      </c>
      <c r="K486">
        <v>2</v>
      </c>
      <c r="L486">
        <v>12.217766101694901</v>
      </c>
      <c r="M486">
        <v>7.0257048947585901</v>
      </c>
      <c r="N486">
        <v>295</v>
      </c>
      <c r="P486">
        <f t="shared" si="7"/>
        <v>0.1422030676608155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12</v>
      </c>
      <c r="K487">
        <v>2</v>
      </c>
      <c r="L487">
        <v>12.187428813559301</v>
      </c>
      <c r="M487">
        <v>8.1625903290113104</v>
      </c>
      <c r="N487">
        <v>295</v>
      </c>
      <c r="P487">
        <f t="shared" si="7"/>
        <v>0.19455514022011874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12</v>
      </c>
      <c r="K488">
        <v>2</v>
      </c>
      <c r="L488">
        <v>11.8945762711864</v>
      </c>
      <c r="M488">
        <v>7.0087110327257296</v>
      </c>
      <c r="N488">
        <v>295</v>
      </c>
      <c r="P488">
        <f t="shared" si="7"/>
        <v>-0.48615284214353371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12</v>
      </c>
      <c r="K489">
        <v>2</v>
      </c>
      <c r="L489">
        <v>13.6275271186441</v>
      </c>
      <c r="M489">
        <v>8.3709541955394702</v>
      </c>
      <c r="N489">
        <v>295</v>
      </c>
      <c r="P489">
        <f t="shared" si="7"/>
        <v>0.55885838208995986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12</v>
      </c>
      <c r="K490">
        <v>2</v>
      </c>
      <c r="L490">
        <v>13.6068033898305</v>
      </c>
      <c r="M490">
        <v>7.9626388462988302</v>
      </c>
      <c r="N490">
        <v>295</v>
      </c>
      <c r="P490">
        <f t="shared" si="7"/>
        <v>0.16755499425863307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12</v>
      </c>
      <c r="K491">
        <v>2</v>
      </c>
      <c r="L491">
        <v>12.421318644067799</v>
      </c>
      <c r="M491">
        <v>7.3288790375773196</v>
      </c>
      <c r="N491">
        <v>295</v>
      </c>
      <c r="P491">
        <f t="shared" si="7"/>
        <v>-0.27341310615443665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12</v>
      </c>
      <c r="K492">
        <v>2</v>
      </c>
      <c r="L492">
        <v>12.406759322033899</v>
      </c>
      <c r="M492">
        <v>6.8846691746414397</v>
      </c>
      <c r="N492">
        <v>295</v>
      </c>
      <c r="P492">
        <f t="shared" si="7"/>
        <v>-0.62442837882129898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12</v>
      </c>
      <c r="K493">
        <v>2</v>
      </c>
      <c r="L493">
        <v>12.0512898305085</v>
      </c>
      <c r="M493">
        <v>7.0191442437709002</v>
      </c>
      <c r="N493">
        <v>295</v>
      </c>
      <c r="P493">
        <f t="shared" si="7"/>
        <v>-0.63580380107313683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12</v>
      </c>
      <c r="K494">
        <v>2</v>
      </c>
      <c r="L494">
        <v>11.909633898305101</v>
      </c>
      <c r="M494">
        <v>6.88192722163501</v>
      </c>
      <c r="N494">
        <v>295</v>
      </c>
      <c r="P494">
        <f t="shared" si="7"/>
        <v>-0.26858207088540931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12</v>
      </c>
      <c r="K495">
        <v>2</v>
      </c>
      <c r="L495">
        <v>12.153118644067799</v>
      </c>
      <c r="M495">
        <v>7.0983114100207496</v>
      </c>
      <c r="N495">
        <v>295</v>
      </c>
      <c r="P495">
        <f t="shared" si="7"/>
        <v>0.40379434325781155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12</v>
      </c>
      <c r="K496">
        <v>2</v>
      </c>
      <c r="L496">
        <v>13.429594915254199</v>
      </c>
      <c r="M496">
        <v>8.3610387826497998</v>
      </c>
      <c r="N496">
        <v>295</v>
      </c>
      <c r="P496">
        <f t="shared" si="7"/>
        <v>0.46321622510560828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12</v>
      </c>
      <c r="K497">
        <v>2</v>
      </c>
      <c r="L497">
        <v>13.4471101694915</v>
      </c>
      <c r="M497">
        <v>7.9120866390333298</v>
      </c>
      <c r="N497">
        <v>295</v>
      </c>
      <c r="P497">
        <f t="shared" si="7"/>
        <v>6.3065219685274523E-2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12</v>
      </c>
      <c r="K498">
        <v>2</v>
      </c>
      <c r="L498">
        <v>12.533998305084699</v>
      </c>
      <c r="M498">
        <v>6.9084507286536496</v>
      </c>
      <c r="N498">
        <v>295</v>
      </c>
      <c r="P498">
        <f t="shared" si="7"/>
        <v>-0.69472573816204053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12</v>
      </c>
      <c r="K499">
        <v>2</v>
      </c>
      <c r="L499">
        <v>12.3362389830508</v>
      </c>
      <c r="M499">
        <v>7.0937052690073896</v>
      </c>
      <c r="N499">
        <v>295</v>
      </c>
      <c r="P499">
        <f t="shared" si="7"/>
        <v>-0.42625680611493566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12</v>
      </c>
      <c r="K500">
        <v>2</v>
      </c>
      <c r="L500">
        <v>12.5364406779661</v>
      </c>
      <c r="M500">
        <v>7.4876160770786999</v>
      </c>
      <c r="N500">
        <v>295</v>
      </c>
      <c r="P500">
        <f t="shared" si="7"/>
        <v>-0.21809076044295655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12</v>
      </c>
      <c r="K501">
        <v>2</v>
      </c>
      <c r="L501">
        <v>12.6547677966102</v>
      </c>
      <c r="M501">
        <v>7.2473036282759704</v>
      </c>
      <c r="N501">
        <v>295</v>
      </c>
      <c r="P501">
        <f t="shared" si="7"/>
        <v>8.9500704869141814E-2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12</v>
      </c>
      <c r="K502">
        <v>2</v>
      </c>
      <c r="L502">
        <v>12.321742372881401</v>
      </c>
      <c r="M502">
        <v>6.9645210640136304</v>
      </c>
      <c r="N502">
        <v>295</v>
      </c>
      <c r="P502">
        <f t="shared" si="7"/>
        <v>-0.64580214205606035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12</v>
      </c>
      <c r="K503">
        <v>2</v>
      </c>
      <c r="L503">
        <v>13.697869491525401</v>
      </c>
      <c r="M503">
        <v>8.1054987526788391</v>
      </c>
      <c r="N503">
        <v>295</v>
      </c>
      <c r="P503">
        <f t="shared" si="7"/>
        <v>-1.0210467637104259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12</v>
      </c>
      <c r="K504">
        <v>2</v>
      </c>
      <c r="L504">
        <v>14.992761016949199</v>
      </c>
      <c r="M504">
        <v>8.4163707419321803</v>
      </c>
      <c r="N504">
        <v>295</v>
      </c>
      <c r="P504">
        <f t="shared" si="7"/>
        <v>-0.16186952010063646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12</v>
      </c>
      <c r="K505">
        <v>2</v>
      </c>
      <c r="L505">
        <v>14.0762322033898</v>
      </c>
      <c r="M505">
        <v>7.56993887172007</v>
      </c>
      <c r="N505">
        <v>295</v>
      </c>
      <c r="P505">
        <f t="shared" si="7"/>
        <v>-0.14086528238820034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12</v>
      </c>
      <c r="K506">
        <v>2</v>
      </c>
      <c r="L506">
        <v>14.4200966101695</v>
      </c>
      <c r="M506">
        <v>8.2112295998105402</v>
      </c>
      <c r="N506">
        <v>295</v>
      </c>
      <c r="P506">
        <f t="shared" si="7"/>
        <v>-0.5393384392642474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12</v>
      </c>
      <c r="K507">
        <v>2</v>
      </c>
      <c r="L507">
        <v>14.6158101694915</v>
      </c>
      <c r="M507">
        <v>8.3941560779783497</v>
      </c>
      <c r="N507">
        <v>295</v>
      </c>
      <c r="P507">
        <f t="shared" si="7"/>
        <v>-0.28932259863797316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12</v>
      </c>
      <c r="K508">
        <v>2</v>
      </c>
      <c r="L508">
        <v>14.707893220339001</v>
      </c>
      <c r="M508">
        <v>8.3092828323742403</v>
      </c>
      <c r="N508">
        <v>295</v>
      </c>
      <c r="P508">
        <f t="shared" si="7"/>
        <v>-0.42212343668001912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12</v>
      </c>
      <c r="K509">
        <v>2</v>
      </c>
      <c r="L509">
        <v>14.8652949152542</v>
      </c>
      <c r="M509">
        <v>8.6713559442989805</v>
      </c>
      <c r="N509">
        <v>295</v>
      </c>
      <c r="P509">
        <f t="shared" si="7"/>
        <v>-0.4993158881289142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12</v>
      </c>
      <c r="K510">
        <v>2</v>
      </c>
      <c r="L510">
        <v>15.1201689419795</v>
      </c>
      <c r="M510">
        <v>8.4707669534957795</v>
      </c>
      <c r="N510">
        <v>293</v>
      </c>
      <c r="P510">
        <f t="shared" si="7"/>
        <v>-4.7725438011996857E-2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12</v>
      </c>
      <c r="K511">
        <v>2</v>
      </c>
      <c r="L511">
        <v>15.4232326388889</v>
      </c>
      <c r="M511">
        <v>8.6289194250467105</v>
      </c>
      <c r="N511">
        <v>288</v>
      </c>
      <c r="P511">
        <f t="shared" si="7"/>
        <v>-0.1682835392474612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12</v>
      </c>
      <c r="K512">
        <v>2</v>
      </c>
      <c r="L512">
        <v>14.9023440677966</v>
      </c>
      <c r="M512">
        <v>8.7575522642446497</v>
      </c>
      <c r="N512">
        <v>295</v>
      </c>
      <c r="P512">
        <f t="shared" si="7"/>
        <v>5.1907479789525306E-2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12</v>
      </c>
      <c r="K513">
        <v>2</v>
      </c>
      <c r="L513">
        <v>14.5618338983051</v>
      </c>
      <c r="M513">
        <v>8.8401215280379297</v>
      </c>
      <c r="N513">
        <v>295</v>
      </c>
      <c r="P513">
        <f t="shared" si="7"/>
        <v>-0.75660386355643738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12</v>
      </c>
      <c r="K514">
        <v>2</v>
      </c>
      <c r="L514">
        <v>15.071230508474599</v>
      </c>
      <c r="M514">
        <v>9.9787040548887092</v>
      </c>
      <c r="N514">
        <v>295</v>
      </c>
      <c r="P514">
        <f t="shared" si="7"/>
        <v>0.54554460658092685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12</v>
      </c>
      <c r="K515">
        <v>2</v>
      </c>
      <c r="L515">
        <v>14.433742372881399</v>
      </c>
      <c r="M515">
        <v>8.9050606400591299</v>
      </c>
      <c r="N515">
        <v>295</v>
      </c>
      <c r="P515">
        <f t="shared" ref="P515:P537" si="8">(L515-F515)/SQRT(G515^2/H515+M515^2/N515)</f>
        <v>0.22584563673170263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12</v>
      </c>
      <c r="K516">
        <v>2</v>
      </c>
      <c r="L516">
        <v>13.579827118644101</v>
      </c>
      <c r="M516">
        <v>8.5878744155240803</v>
      </c>
      <c r="N516">
        <v>295</v>
      </c>
      <c r="P516">
        <f t="shared" si="8"/>
        <v>-2.4341594178444424E-2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12</v>
      </c>
      <c r="K517">
        <v>2</v>
      </c>
      <c r="L517">
        <v>14.2013881355932</v>
      </c>
      <c r="M517">
        <v>8.6353868932994295</v>
      </c>
      <c r="N517">
        <v>295</v>
      </c>
      <c r="P517">
        <f t="shared" si="8"/>
        <v>0.26265930648444286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12</v>
      </c>
      <c r="K518">
        <v>2</v>
      </c>
      <c r="L518">
        <v>15.0102203389831</v>
      </c>
      <c r="M518">
        <v>9.3181600161909692</v>
      </c>
      <c r="N518">
        <v>295</v>
      </c>
      <c r="P518">
        <f t="shared" si="8"/>
        <v>0.26234086159624387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12</v>
      </c>
      <c r="K519">
        <v>2</v>
      </c>
      <c r="L519">
        <v>14.0889406779661</v>
      </c>
      <c r="M519">
        <v>8.8064245979682507</v>
      </c>
      <c r="N519">
        <v>295</v>
      </c>
      <c r="P519">
        <f t="shared" si="8"/>
        <v>0.15800548538614637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12</v>
      </c>
      <c r="K520">
        <v>2</v>
      </c>
      <c r="L520">
        <v>13.521593220339</v>
      </c>
      <c r="M520">
        <v>8.3251536235721399</v>
      </c>
      <c r="N520">
        <v>295</v>
      </c>
      <c r="P520">
        <f t="shared" si="8"/>
        <v>-0.53113625590492108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12</v>
      </c>
      <c r="K521">
        <v>2</v>
      </c>
      <c r="L521">
        <v>13.798093220339</v>
      </c>
      <c r="M521">
        <v>8.3834349764303404</v>
      </c>
      <c r="N521">
        <v>295</v>
      </c>
      <c r="P521">
        <f t="shared" si="8"/>
        <v>0.10093570388939357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12</v>
      </c>
      <c r="K522">
        <v>2</v>
      </c>
      <c r="L522">
        <v>13.6154457627119</v>
      </c>
      <c r="M522">
        <v>7.7997892804983904</v>
      </c>
      <c r="N522">
        <v>295</v>
      </c>
      <c r="P522">
        <f t="shared" si="8"/>
        <v>-7.5146589000727848E-2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12</v>
      </c>
      <c r="K523">
        <v>2</v>
      </c>
      <c r="L523">
        <v>14.1310593220339</v>
      </c>
      <c r="M523">
        <v>8.3812206912973508</v>
      </c>
      <c r="N523">
        <v>295</v>
      </c>
      <c r="P523">
        <f t="shared" si="8"/>
        <v>-0.8514440304704376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12</v>
      </c>
      <c r="K524">
        <v>2</v>
      </c>
      <c r="L524">
        <v>15.764230508474601</v>
      </c>
      <c r="M524">
        <v>9.0712593247851405</v>
      </c>
      <c r="N524">
        <v>295</v>
      </c>
      <c r="P524">
        <f t="shared" si="8"/>
        <v>-0.15146764450541456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12</v>
      </c>
      <c r="K525">
        <v>2</v>
      </c>
      <c r="L525">
        <v>16.466616949152499</v>
      </c>
      <c r="M525">
        <v>9.6941897207847596</v>
      </c>
      <c r="N525">
        <v>295</v>
      </c>
      <c r="P525">
        <f t="shared" si="8"/>
        <v>8.2033084316607233E-2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12</v>
      </c>
      <c r="K526">
        <v>2</v>
      </c>
      <c r="L526">
        <v>16.3603152542373</v>
      </c>
      <c r="M526">
        <v>10.099851130811899</v>
      </c>
      <c r="N526">
        <v>295</v>
      </c>
      <c r="P526">
        <f t="shared" si="8"/>
        <v>0.4591852786510659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12</v>
      </c>
      <c r="K527">
        <v>2</v>
      </c>
      <c r="L527">
        <v>17.082835593220299</v>
      </c>
      <c r="M527">
        <v>10.8095980618033</v>
      </c>
      <c r="N527">
        <v>295</v>
      </c>
      <c r="P527">
        <f t="shared" si="8"/>
        <v>-0.39597694280081147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12</v>
      </c>
      <c r="K528">
        <v>2</v>
      </c>
      <c r="L528">
        <v>17.5303610169492</v>
      </c>
      <c r="M528">
        <v>10.787548750065501</v>
      </c>
      <c r="N528">
        <v>295</v>
      </c>
      <c r="P528">
        <f t="shared" si="8"/>
        <v>0.38695355461024122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12</v>
      </c>
      <c r="K529">
        <v>2</v>
      </c>
      <c r="L529">
        <v>17.741844067796599</v>
      </c>
      <c r="M529">
        <v>11.733906586398399</v>
      </c>
      <c r="N529">
        <v>295</v>
      </c>
      <c r="P529">
        <f t="shared" si="8"/>
        <v>-0.24779497481762355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12</v>
      </c>
      <c r="K530">
        <v>2</v>
      </c>
      <c r="L530">
        <v>19.8710050847458</v>
      </c>
      <c r="M530">
        <v>13.018263144788</v>
      </c>
      <c r="N530">
        <v>295</v>
      </c>
      <c r="P530">
        <f t="shared" si="8"/>
        <v>-0.25505508298958357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12</v>
      </c>
      <c r="K531">
        <v>2</v>
      </c>
      <c r="L531">
        <v>22.136061016949199</v>
      </c>
      <c r="M531">
        <v>16.812114609841</v>
      </c>
      <c r="N531">
        <v>295</v>
      </c>
      <c r="P531">
        <f t="shared" si="8"/>
        <v>0.72445314242967551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12</v>
      </c>
      <c r="K532">
        <v>2</v>
      </c>
      <c r="L532">
        <v>18.207701694915301</v>
      </c>
      <c r="M532">
        <v>12.987172724396</v>
      </c>
      <c r="N532">
        <v>295</v>
      </c>
      <c r="P532">
        <f t="shared" si="8"/>
        <v>0.3902737062726605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12</v>
      </c>
      <c r="K533">
        <v>2</v>
      </c>
      <c r="L533">
        <v>16.783991525423701</v>
      </c>
      <c r="M533">
        <v>10.460418601915899</v>
      </c>
      <c r="N533">
        <v>295</v>
      </c>
      <c r="P533">
        <f t="shared" si="8"/>
        <v>1.1795136780929754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12</v>
      </c>
      <c r="K534">
        <v>2</v>
      </c>
      <c r="L534">
        <v>15.5979118644068</v>
      </c>
      <c r="M534">
        <v>10.288654676226001</v>
      </c>
      <c r="N534">
        <v>295</v>
      </c>
      <c r="P534">
        <f t="shared" si="8"/>
        <v>0.83968091544879631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12</v>
      </c>
      <c r="K535">
        <v>2</v>
      </c>
      <c r="L535">
        <v>14.558999999999999</v>
      </c>
      <c r="M535">
        <v>9.2615213351898493</v>
      </c>
      <c r="N535">
        <v>295</v>
      </c>
      <c r="P535">
        <f t="shared" si="8"/>
        <v>5.583147286786181E-2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12</v>
      </c>
      <c r="K536">
        <v>2</v>
      </c>
      <c r="L536">
        <v>14.2246440677966</v>
      </c>
      <c r="M536">
        <v>9.3757168620486393</v>
      </c>
      <c r="N536">
        <v>295</v>
      </c>
      <c r="P536">
        <f t="shared" si="8"/>
        <v>0.13619531792077047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12</v>
      </c>
      <c r="K537">
        <v>2</v>
      </c>
      <c r="L537">
        <v>14.553120338983099</v>
      </c>
      <c r="M537">
        <v>9.1378547239331507</v>
      </c>
      <c r="N537">
        <v>295</v>
      </c>
      <c r="P537">
        <f t="shared" si="8"/>
        <v>-0.25054839230220705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J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12</v>
      </c>
      <c r="K2">
        <v>3</v>
      </c>
      <c r="L2">
        <v>10.594788659793799</v>
      </c>
      <c r="M2">
        <v>6.4984519496761903</v>
      </c>
      <c r="N2">
        <v>291</v>
      </c>
      <c r="P2">
        <f>(L2-F2)/SQRT(G2^2/H2+M2^2/N2)</f>
        <v>1.4516582995820217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12</v>
      </c>
      <c r="K3">
        <v>3</v>
      </c>
      <c r="L3">
        <v>9.8785584192439906</v>
      </c>
      <c r="M3">
        <v>6.3354950866626902</v>
      </c>
      <c r="N3">
        <v>291</v>
      </c>
      <c r="P3">
        <f t="shared" ref="P3:P66" si="0">(L3-F3)/SQRT(G3^2/H3+M3^2/N3)</f>
        <v>0.42848987383817366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12</v>
      </c>
      <c r="K4">
        <v>3</v>
      </c>
      <c r="L4">
        <v>10.063664948453599</v>
      </c>
      <c r="M4">
        <v>6.3322985796635098</v>
      </c>
      <c r="N4">
        <v>291</v>
      </c>
      <c r="P4">
        <f t="shared" si="0"/>
        <v>1.064584824335973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12</v>
      </c>
      <c r="K5">
        <v>3</v>
      </c>
      <c r="L5">
        <v>9.8263092783505197</v>
      </c>
      <c r="M5">
        <v>6.0433940872387497</v>
      </c>
      <c r="N5">
        <v>291</v>
      </c>
      <c r="P5">
        <f t="shared" si="0"/>
        <v>0.63915804759661599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12</v>
      </c>
      <c r="K6">
        <v>3</v>
      </c>
      <c r="L6">
        <v>10.5445257731959</v>
      </c>
      <c r="M6">
        <v>6.5825581508116002</v>
      </c>
      <c r="N6">
        <v>291</v>
      </c>
      <c r="P6">
        <f t="shared" si="0"/>
        <v>0.41394495900035128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12</v>
      </c>
      <c r="K7">
        <v>3</v>
      </c>
      <c r="L7">
        <v>10.7759432989691</v>
      </c>
      <c r="M7">
        <v>7.0021158919913198</v>
      </c>
      <c r="N7">
        <v>291</v>
      </c>
      <c r="P7">
        <f t="shared" si="0"/>
        <v>1.2002780249170781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12</v>
      </c>
      <c r="K8">
        <v>3</v>
      </c>
      <c r="L8">
        <v>10.2885274914089</v>
      </c>
      <c r="M8">
        <v>6.66838354146926</v>
      </c>
      <c r="N8">
        <v>291</v>
      </c>
      <c r="P8">
        <f t="shared" si="0"/>
        <v>1.301602136066494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12</v>
      </c>
      <c r="K9">
        <v>3</v>
      </c>
      <c r="L9">
        <v>10.2647182130584</v>
      </c>
      <c r="M9">
        <v>6.3235934410945003</v>
      </c>
      <c r="N9">
        <v>291</v>
      </c>
      <c r="P9">
        <f t="shared" si="0"/>
        <v>1.4658573958855041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12</v>
      </c>
      <c r="K10">
        <v>3</v>
      </c>
      <c r="L10">
        <v>10.0528797250859</v>
      </c>
      <c r="M10">
        <v>6.5220270477318696</v>
      </c>
      <c r="N10">
        <v>291</v>
      </c>
      <c r="P10">
        <f t="shared" si="0"/>
        <v>0.59473692462208527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12</v>
      </c>
      <c r="K11">
        <v>3</v>
      </c>
      <c r="L11">
        <v>10.204496563573899</v>
      </c>
      <c r="M11">
        <v>6.6165477726360002</v>
      </c>
      <c r="N11">
        <v>291</v>
      </c>
      <c r="P11">
        <f t="shared" si="0"/>
        <v>1.2284784009453382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12</v>
      </c>
      <c r="K12">
        <v>3</v>
      </c>
      <c r="L12">
        <v>10.2635962199313</v>
      </c>
      <c r="M12">
        <v>6.4308869877591901</v>
      </c>
      <c r="N12">
        <v>291</v>
      </c>
      <c r="P12">
        <f t="shared" si="0"/>
        <v>1.4318027045353359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12</v>
      </c>
      <c r="K13">
        <v>3</v>
      </c>
      <c r="L13">
        <v>10.8304570446735</v>
      </c>
      <c r="M13">
        <v>7.8308604911445796</v>
      </c>
      <c r="N13">
        <v>291</v>
      </c>
      <c r="P13">
        <f t="shared" si="0"/>
        <v>0.7017857504517504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12</v>
      </c>
      <c r="K14">
        <v>3</v>
      </c>
      <c r="L14">
        <v>10.969225085910701</v>
      </c>
      <c r="M14">
        <v>7.3185419493104504</v>
      </c>
      <c r="N14">
        <v>291</v>
      </c>
      <c r="P14">
        <f t="shared" si="0"/>
        <v>1.1877598572581778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12</v>
      </c>
      <c r="K15">
        <v>3</v>
      </c>
      <c r="L15">
        <v>10.5065154639175</v>
      </c>
      <c r="M15">
        <v>6.4190253008296398</v>
      </c>
      <c r="N15">
        <v>291</v>
      </c>
      <c r="P15">
        <f t="shared" si="0"/>
        <v>1.0347203970285845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12</v>
      </c>
      <c r="K16">
        <v>3</v>
      </c>
      <c r="L16">
        <v>10.618237113402101</v>
      </c>
      <c r="M16">
        <v>6.6522425123850804</v>
      </c>
      <c r="N16">
        <v>291</v>
      </c>
      <c r="P16">
        <f t="shared" si="0"/>
        <v>1.3248058818646433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12</v>
      </c>
      <c r="K17">
        <v>3</v>
      </c>
      <c r="L17">
        <v>10.650896907216501</v>
      </c>
      <c r="M17">
        <v>7.0438021518816401</v>
      </c>
      <c r="N17">
        <v>291</v>
      </c>
      <c r="P17">
        <f t="shared" si="0"/>
        <v>1.2707542201957622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12</v>
      </c>
      <c r="K18">
        <v>3</v>
      </c>
      <c r="L18">
        <v>10.1440738831615</v>
      </c>
      <c r="M18">
        <v>6.4437432676071804</v>
      </c>
      <c r="N18">
        <v>291</v>
      </c>
      <c r="P18">
        <f t="shared" si="0"/>
        <v>1.0468123023746747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12</v>
      </c>
      <c r="K19">
        <v>3</v>
      </c>
      <c r="L19">
        <v>10.226914089347099</v>
      </c>
      <c r="M19">
        <v>6.7953146927591499</v>
      </c>
      <c r="N19">
        <v>291</v>
      </c>
      <c r="P19">
        <f t="shared" si="0"/>
        <v>-1.4764709263960434E-2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12</v>
      </c>
      <c r="K20">
        <v>3</v>
      </c>
      <c r="L20">
        <v>10.540400343642601</v>
      </c>
      <c r="M20">
        <v>7.2251596467530597</v>
      </c>
      <c r="N20">
        <v>291</v>
      </c>
      <c r="P20">
        <f t="shared" si="0"/>
        <v>-0.23994616707462518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12</v>
      </c>
      <c r="K21">
        <v>3</v>
      </c>
      <c r="L21">
        <v>10.6353848797251</v>
      </c>
      <c r="M21">
        <v>7.4539651111970597</v>
      </c>
      <c r="N21">
        <v>291</v>
      </c>
      <c r="P21">
        <f t="shared" si="0"/>
        <v>0.16410389904890055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12</v>
      </c>
      <c r="K22">
        <v>3</v>
      </c>
      <c r="L22">
        <v>11.2713092783505</v>
      </c>
      <c r="M22">
        <v>7.1560443342926501</v>
      </c>
      <c r="N22">
        <v>291</v>
      </c>
      <c r="P22">
        <f t="shared" si="0"/>
        <v>1.3007651232619117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12</v>
      </c>
      <c r="K23">
        <v>3</v>
      </c>
      <c r="L23">
        <v>10.156283505154599</v>
      </c>
      <c r="M23">
        <v>6.1825218336580097</v>
      </c>
      <c r="N23">
        <v>291</v>
      </c>
      <c r="P23">
        <f t="shared" si="0"/>
        <v>0.48310245587322098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12</v>
      </c>
      <c r="K24">
        <v>3</v>
      </c>
      <c r="L24">
        <v>10.0864553264605</v>
      </c>
      <c r="M24">
        <v>6.0547472793637596</v>
      </c>
      <c r="N24">
        <v>291</v>
      </c>
      <c r="P24">
        <f t="shared" si="0"/>
        <v>0.60364749666522377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12</v>
      </c>
      <c r="K25">
        <v>3</v>
      </c>
      <c r="L25">
        <v>10.0458797250859</v>
      </c>
      <c r="M25">
        <v>6.2528501765444204</v>
      </c>
      <c r="N25">
        <v>291</v>
      </c>
      <c r="P25">
        <f t="shared" si="0"/>
        <v>0.75864778334150085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12</v>
      </c>
      <c r="K26">
        <v>3</v>
      </c>
      <c r="L26">
        <v>10.110400343642601</v>
      </c>
      <c r="M26">
        <v>6.3940685171573897</v>
      </c>
      <c r="N26">
        <v>291</v>
      </c>
      <c r="P26">
        <f t="shared" si="0"/>
        <v>1.0456478769511666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12</v>
      </c>
      <c r="K27">
        <v>3</v>
      </c>
      <c r="L27">
        <v>10.2271099656357</v>
      </c>
      <c r="M27">
        <v>6.5540210077954804</v>
      </c>
      <c r="N27">
        <v>291</v>
      </c>
      <c r="P27">
        <f t="shared" si="0"/>
        <v>2.2912418971058699E-2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12</v>
      </c>
      <c r="K28">
        <v>3</v>
      </c>
      <c r="L28">
        <v>10.898912371133999</v>
      </c>
      <c r="M28">
        <v>7.0501114525344004</v>
      </c>
      <c r="N28">
        <v>291</v>
      </c>
      <c r="P28">
        <f t="shared" si="0"/>
        <v>0.67972176730153644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12</v>
      </c>
      <c r="K29">
        <v>3</v>
      </c>
      <c r="L29">
        <v>10.4108058419244</v>
      </c>
      <c r="M29">
        <v>6.2886766921902399</v>
      </c>
      <c r="N29">
        <v>291</v>
      </c>
      <c r="P29">
        <f t="shared" si="0"/>
        <v>0.93857568509454414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12</v>
      </c>
      <c r="K30">
        <v>3</v>
      </c>
      <c r="L30">
        <v>10.767707903780099</v>
      </c>
      <c r="M30">
        <v>6.8780117595410903</v>
      </c>
      <c r="N30">
        <v>291</v>
      </c>
      <c r="P30">
        <f t="shared" si="0"/>
        <v>1.4278152921864997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12</v>
      </c>
      <c r="K31">
        <v>3</v>
      </c>
      <c r="L31">
        <v>10.632929553264599</v>
      </c>
      <c r="M31">
        <v>6.8404441179184401</v>
      </c>
      <c r="N31">
        <v>291</v>
      </c>
      <c r="P31">
        <f t="shared" si="0"/>
        <v>1.1279683473308455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12</v>
      </c>
      <c r="K32">
        <v>3</v>
      </c>
      <c r="L32">
        <v>10.363414089347099</v>
      </c>
      <c r="M32">
        <v>6.6868694901875303</v>
      </c>
      <c r="N32">
        <v>291</v>
      </c>
      <c r="P32">
        <f t="shared" si="0"/>
        <v>1.1353104587066991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12</v>
      </c>
      <c r="K33">
        <v>3</v>
      </c>
      <c r="L33">
        <v>10.555436426116801</v>
      </c>
      <c r="M33">
        <v>6.8181175219673502</v>
      </c>
      <c r="N33">
        <v>291</v>
      </c>
      <c r="P33">
        <f t="shared" si="0"/>
        <v>0.80719492243685842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12</v>
      </c>
      <c r="K34">
        <v>3</v>
      </c>
      <c r="L34">
        <v>10.9787680412371</v>
      </c>
      <c r="M34">
        <v>7.5354009901980996</v>
      </c>
      <c r="N34">
        <v>291</v>
      </c>
      <c r="P34">
        <f t="shared" si="0"/>
        <v>0.83528526051509944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12</v>
      </c>
      <c r="K35">
        <v>3</v>
      </c>
      <c r="L35">
        <v>11.3630378006873</v>
      </c>
      <c r="M35">
        <v>7.3816786512713497</v>
      </c>
      <c r="N35">
        <v>291</v>
      </c>
      <c r="P35">
        <f t="shared" si="0"/>
        <v>0.9032951829244017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12</v>
      </c>
      <c r="K36">
        <v>3</v>
      </c>
      <c r="L36">
        <v>10.641759450171801</v>
      </c>
      <c r="M36">
        <v>6.3236310493918602</v>
      </c>
      <c r="N36">
        <v>291</v>
      </c>
      <c r="P36">
        <f t="shared" si="0"/>
        <v>1.3446793852132626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12</v>
      </c>
      <c r="K37">
        <v>3</v>
      </c>
      <c r="L37">
        <v>10.760231958762899</v>
      </c>
      <c r="M37">
        <v>7.0345168906473399</v>
      </c>
      <c r="N37">
        <v>291</v>
      </c>
      <c r="P37">
        <f t="shared" si="0"/>
        <v>1.1029016412524399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12</v>
      </c>
      <c r="K38">
        <v>3</v>
      </c>
      <c r="L38">
        <v>10.923589347079</v>
      </c>
      <c r="M38">
        <v>7.4036564380267098</v>
      </c>
      <c r="N38">
        <v>291</v>
      </c>
      <c r="P38">
        <f t="shared" si="0"/>
        <v>0.89852661939377243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12</v>
      </c>
      <c r="K39">
        <v>3</v>
      </c>
      <c r="L39">
        <v>10.3073642611684</v>
      </c>
      <c r="M39">
        <v>6.6068984942564404</v>
      </c>
      <c r="N39">
        <v>291</v>
      </c>
      <c r="P39">
        <f t="shared" si="0"/>
        <v>-0.16447090732534989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12</v>
      </c>
      <c r="K40">
        <v>3</v>
      </c>
      <c r="L40">
        <v>10.418431271477701</v>
      </c>
      <c r="M40">
        <v>6.6146694955164103</v>
      </c>
      <c r="N40">
        <v>291</v>
      </c>
      <c r="P40">
        <f t="shared" si="0"/>
        <v>0.68897789051965663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12</v>
      </c>
      <c r="K41">
        <v>3</v>
      </c>
      <c r="L41">
        <v>10.7804364261168</v>
      </c>
      <c r="M41">
        <v>6.690470660361</v>
      </c>
      <c r="N41">
        <v>291</v>
      </c>
      <c r="P41">
        <f t="shared" si="0"/>
        <v>-0.63882074960916391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12</v>
      </c>
      <c r="K42">
        <v>3</v>
      </c>
      <c r="L42">
        <v>11.385340206185599</v>
      </c>
      <c r="M42">
        <v>7.4838108157034497</v>
      </c>
      <c r="N42">
        <v>291</v>
      </c>
      <c r="P42">
        <f t="shared" si="0"/>
        <v>0.73290394860943109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12</v>
      </c>
      <c r="K43">
        <v>3</v>
      </c>
      <c r="L43">
        <v>10.702810996563599</v>
      </c>
      <c r="M43">
        <v>6.4561209457288404</v>
      </c>
      <c r="N43">
        <v>291</v>
      </c>
      <c r="P43">
        <f t="shared" si="0"/>
        <v>0.35525165961089783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12</v>
      </c>
      <c r="K44">
        <v>3</v>
      </c>
      <c r="L44">
        <v>10.6834192439863</v>
      </c>
      <c r="M44">
        <v>6.1102553456582802</v>
      </c>
      <c r="N44">
        <v>291</v>
      </c>
      <c r="P44">
        <f t="shared" si="0"/>
        <v>0.69337898196041414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12</v>
      </c>
      <c r="K45">
        <v>3</v>
      </c>
      <c r="L45">
        <v>10.7575841924399</v>
      </c>
      <c r="M45">
        <v>6.7069066023808297</v>
      </c>
      <c r="N45">
        <v>291</v>
      </c>
      <c r="P45">
        <f t="shared" si="0"/>
        <v>0.80354076533959606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12</v>
      </c>
      <c r="K46">
        <v>3</v>
      </c>
      <c r="L46">
        <v>10.6481821305842</v>
      </c>
      <c r="M46">
        <v>6.7807917405553004</v>
      </c>
      <c r="N46">
        <v>291</v>
      </c>
      <c r="P46">
        <f t="shared" si="0"/>
        <v>0.61719045806821171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12</v>
      </c>
      <c r="K47">
        <v>3</v>
      </c>
      <c r="L47">
        <v>10.6941907216495</v>
      </c>
      <c r="M47">
        <v>6.38541800556089</v>
      </c>
      <c r="N47">
        <v>291</v>
      </c>
      <c r="P47">
        <f t="shared" si="0"/>
        <v>1.2688958214555994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12</v>
      </c>
      <c r="K48">
        <v>3</v>
      </c>
      <c r="L48">
        <v>11.2372147766323</v>
      </c>
      <c r="M48">
        <v>7.2562616470728898</v>
      </c>
      <c r="N48">
        <v>291</v>
      </c>
      <c r="P48">
        <f t="shared" si="0"/>
        <v>0.73209156874446302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12</v>
      </c>
      <c r="K49">
        <v>3</v>
      </c>
      <c r="L49">
        <v>12.0674278350515</v>
      </c>
      <c r="M49">
        <v>7.41169865459318</v>
      </c>
      <c r="N49">
        <v>291</v>
      </c>
      <c r="P49">
        <f t="shared" si="0"/>
        <v>1.1154955272016216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12</v>
      </c>
      <c r="K50">
        <v>3</v>
      </c>
      <c r="L50">
        <v>11.479434707903801</v>
      </c>
      <c r="M50">
        <v>6.9027939176727697</v>
      </c>
      <c r="N50">
        <v>291</v>
      </c>
      <c r="P50">
        <f t="shared" si="0"/>
        <v>1.2044950033787885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12</v>
      </c>
      <c r="K51">
        <v>3</v>
      </c>
      <c r="L51">
        <v>11.6251512027491</v>
      </c>
      <c r="M51">
        <v>7.07007091496091</v>
      </c>
      <c r="N51">
        <v>291</v>
      </c>
      <c r="P51">
        <f t="shared" si="0"/>
        <v>2.2430324854272055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12</v>
      </c>
      <c r="K52">
        <v>3</v>
      </c>
      <c r="L52">
        <v>11.432864261168399</v>
      </c>
      <c r="M52">
        <v>6.8696147920385</v>
      </c>
      <c r="N52">
        <v>291</v>
      </c>
      <c r="P52">
        <f t="shared" si="0"/>
        <v>1.023530430683764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12</v>
      </c>
      <c r="K53">
        <v>3</v>
      </c>
      <c r="L53">
        <v>11.0111374570447</v>
      </c>
      <c r="M53">
        <v>6.3571006034798998</v>
      </c>
      <c r="N53">
        <v>291</v>
      </c>
      <c r="P53">
        <f t="shared" si="0"/>
        <v>1.1551300358168108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12</v>
      </c>
      <c r="K54">
        <v>3</v>
      </c>
      <c r="L54">
        <v>10.569286941580801</v>
      </c>
      <c r="M54">
        <v>6.1610026474341799</v>
      </c>
      <c r="N54">
        <v>291</v>
      </c>
      <c r="P54">
        <f t="shared" si="0"/>
        <v>0.57322113198290647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12</v>
      </c>
      <c r="K55">
        <v>3</v>
      </c>
      <c r="L55">
        <v>11.5527216494845</v>
      </c>
      <c r="M55">
        <v>7.2223395232774301</v>
      </c>
      <c r="N55">
        <v>291</v>
      </c>
      <c r="P55">
        <f t="shared" si="0"/>
        <v>0.51062558758121701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12</v>
      </c>
      <c r="K56">
        <v>3</v>
      </c>
      <c r="L56">
        <v>11.931512027491401</v>
      </c>
      <c r="M56">
        <v>7.5153883072890899</v>
      </c>
      <c r="N56">
        <v>291</v>
      </c>
      <c r="P56">
        <f t="shared" si="0"/>
        <v>0.44527802531631866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12</v>
      </c>
      <c r="K57">
        <v>3</v>
      </c>
      <c r="L57">
        <v>10.9613298969072</v>
      </c>
      <c r="M57">
        <v>6.4428616467694999</v>
      </c>
      <c r="N57">
        <v>291</v>
      </c>
      <c r="P57">
        <f t="shared" si="0"/>
        <v>1.0717852842861335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12</v>
      </c>
      <c r="K58">
        <v>3</v>
      </c>
      <c r="L58">
        <v>11.200264604811</v>
      </c>
      <c r="M58">
        <v>6.4792348106444599</v>
      </c>
      <c r="N58">
        <v>291</v>
      </c>
      <c r="P58">
        <f t="shared" si="0"/>
        <v>1.4660038930426205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12</v>
      </c>
      <c r="K59">
        <v>3</v>
      </c>
      <c r="L59">
        <v>10.861513745704499</v>
      </c>
      <c r="M59">
        <v>6.6283410409379799</v>
      </c>
      <c r="N59">
        <v>291</v>
      </c>
      <c r="P59">
        <f t="shared" si="0"/>
        <v>1.4848960313882249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12</v>
      </c>
      <c r="K60">
        <v>3</v>
      </c>
      <c r="L60">
        <v>10.6531975945017</v>
      </c>
      <c r="M60">
        <v>6.22687862274298</v>
      </c>
      <c r="N60">
        <v>291</v>
      </c>
      <c r="P60">
        <f t="shared" si="0"/>
        <v>1.3228248191568817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12</v>
      </c>
      <c r="K61">
        <v>3</v>
      </c>
      <c r="L61">
        <v>10.697761168384901</v>
      </c>
      <c r="M61">
        <v>6.5378294744302003</v>
      </c>
      <c r="N61">
        <v>291</v>
      </c>
      <c r="P61">
        <f t="shared" si="0"/>
        <v>1.7818798970656733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12</v>
      </c>
      <c r="K62">
        <v>3</v>
      </c>
      <c r="L62">
        <v>11.3115859106529</v>
      </c>
      <c r="M62">
        <v>7.7334266834603103</v>
      </c>
      <c r="N62">
        <v>291</v>
      </c>
      <c r="P62">
        <f t="shared" si="0"/>
        <v>1.207685868316823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12</v>
      </c>
      <c r="K63">
        <v>3</v>
      </c>
      <c r="L63">
        <v>11.1711494845361</v>
      </c>
      <c r="M63">
        <v>7.4006539040648098</v>
      </c>
      <c r="N63">
        <v>291</v>
      </c>
      <c r="P63">
        <f t="shared" si="0"/>
        <v>0.59803213402490885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12</v>
      </c>
      <c r="K64">
        <v>3</v>
      </c>
      <c r="L64">
        <v>10.888142611683801</v>
      </c>
      <c r="M64">
        <v>6.5520746367826996</v>
      </c>
      <c r="N64">
        <v>291</v>
      </c>
      <c r="P64">
        <f t="shared" si="0"/>
        <v>1.4344261623789512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12</v>
      </c>
      <c r="K65">
        <v>3</v>
      </c>
      <c r="L65">
        <v>10.7230927835052</v>
      </c>
      <c r="M65">
        <v>6.5232682685468699</v>
      </c>
      <c r="N65">
        <v>291</v>
      </c>
      <c r="P65">
        <f t="shared" si="0"/>
        <v>0.73598994432156783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12</v>
      </c>
      <c r="K66">
        <v>3</v>
      </c>
      <c r="L66">
        <v>10.5971666666667</v>
      </c>
      <c r="M66">
        <v>6.3685830503762899</v>
      </c>
      <c r="N66">
        <v>291</v>
      </c>
      <c r="P66">
        <f t="shared" si="0"/>
        <v>1.1433474321251855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12</v>
      </c>
      <c r="K67">
        <v>3</v>
      </c>
      <c r="L67">
        <v>10.831616838487999</v>
      </c>
      <c r="M67">
        <v>6.9104192476058204</v>
      </c>
      <c r="N67">
        <v>291</v>
      </c>
      <c r="P67">
        <f t="shared" ref="P67:P130" si="1">(L67-F67)/SQRT(G67^2/H67+M67^2/N67)</f>
        <v>1.2724760118331537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12</v>
      </c>
      <c r="K68">
        <v>3</v>
      </c>
      <c r="L68">
        <v>10.572439862543</v>
      </c>
      <c r="M68">
        <v>6.37547349795254</v>
      </c>
      <c r="N68">
        <v>291</v>
      </c>
      <c r="P68">
        <f t="shared" si="1"/>
        <v>0.57474038786395565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12</v>
      </c>
      <c r="K69">
        <v>3</v>
      </c>
      <c r="L69">
        <v>11.905881443299</v>
      </c>
      <c r="M69">
        <v>7.8991102864684999</v>
      </c>
      <c r="N69">
        <v>291</v>
      </c>
      <c r="P69">
        <f t="shared" si="1"/>
        <v>1.2522525270885847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12</v>
      </c>
      <c r="K70">
        <v>3</v>
      </c>
      <c r="L70">
        <v>12.0135223367698</v>
      </c>
      <c r="M70">
        <v>7.7545002999603803</v>
      </c>
      <c r="N70">
        <v>291</v>
      </c>
      <c r="P70">
        <f t="shared" si="1"/>
        <v>0.6198271647562793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12</v>
      </c>
      <c r="K71">
        <v>3</v>
      </c>
      <c r="L71">
        <v>11.0575154639175</v>
      </c>
      <c r="M71">
        <v>6.9367904625490704</v>
      </c>
      <c r="N71">
        <v>291</v>
      </c>
      <c r="P71">
        <f t="shared" si="1"/>
        <v>1.4626610474504103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12</v>
      </c>
      <c r="K72">
        <v>3</v>
      </c>
      <c r="L72">
        <v>11.0592783505155</v>
      </c>
      <c r="M72">
        <v>6.6961739904354998</v>
      </c>
      <c r="N72">
        <v>291</v>
      </c>
      <c r="P72">
        <f t="shared" si="1"/>
        <v>1.4070554819163907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12</v>
      </c>
      <c r="K73">
        <v>3</v>
      </c>
      <c r="L73">
        <v>10.9471391752577</v>
      </c>
      <c r="M73">
        <v>6.7475216145131398</v>
      </c>
      <c r="N73">
        <v>291</v>
      </c>
      <c r="P73">
        <f t="shared" si="1"/>
        <v>1.5151174402399716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12</v>
      </c>
      <c r="K74">
        <v>3</v>
      </c>
      <c r="L74">
        <v>10.8569175257732</v>
      </c>
      <c r="M74">
        <v>6.7088204512136702</v>
      </c>
      <c r="N74">
        <v>291</v>
      </c>
      <c r="P74">
        <f t="shared" si="1"/>
        <v>1.537434611989738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12</v>
      </c>
      <c r="K75">
        <v>3</v>
      </c>
      <c r="L75">
        <v>10.706410652921001</v>
      </c>
      <c r="M75">
        <v>6.6885664682807997</v>
      </c>
      <c r="N75">
        <v>291</v>
      </c>
      <c r="P75">
        <f t="shared" si="1"/>
        <v>0.92094805251473022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12</v>
      </c>
      <c r="K76">
        <v>3</v>
      </c>
      <c r="L76">
        <v>11.7320979381443</v>
      </c>
      <c r="M76">
        <v>7.0310494771305496</v>
      </c>
      <c r="N76">
        <v>291</v>
      </c>
      <c r="P76">
        <f t="shared" si="1"/>
        <v>0.67836100908675057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12</v>
      </c>
      <c r="K77">
        <v>3</v>
      </c>
      <c r="L77">
        <v>12.1736563573883</v>
      </c>
      <c r="M77">
        <v>7.6041433998377297</v>
      </c>
      <c r="N77">
        <v>291</v>
      </c>
      <c r="P77">
        <f t="shared" si="1"/>
        <v>1.2198336965655709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12</v>
      </c>
      <c r="K78">
        <v>3</v>
      </c>
      <c r="L78">
        <v>11.2120068728522</v>
      </c>
      <c r="M78">
        <v>6.9149466425214099</v>
      </c>
      <c r="N78">
        <v>291</v>
      </c>
      <c r="P78">
        <f t="shared" si="1"/>
        <v>1.1122071118131798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12</v>
      </c>
      <c r="K79">
        <v>3</v>
      </c>
      <c r="L79">
        <v>11.336118556701001</v>
      </c>
      <c r="M79">
        <v>7.0208385038471501</v>
      </c>
      <c r="N79">
        <v>291</v>
      </c>
      <c r="P79">
        <f t="shared" si="1"/>
        <v>1.4409041851508071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12</v>
      </c>
      <c r="K80">
        <v>3</v>
      </c>
      <c r="L80">
        <v>11.132783505154601</v>
      </c>
      <c r="M80">
        <v>6.9442397108386897</v>
      </c>
      <c r="N80">
        <v>291</v>
      </c>
      <c r="P80">
        <f t="shared" si="1"/>
        <v>1.5250020528309907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12</v>
      </c>
      <c r="K81">
        <v>3</v>
      </c>
      <c r="L81">
        <v>11.3486735395189</v>
      </c>
      <c r="M81">
        <v>6.5630064925034404</v>
      </c>
      <c r="N81">
        <v>291</v>
      </c>
      <c r="P81">
        <f t="shared" si="1"/>
        <v>1.9260846572828547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12</v>
      </c>
      <c r="K82">
        <v>3</v>
      </c>
      <c r="L82">
        <v>11.209372852233701</v>
      </c>
      <c r="M82">
        <v>6.8384030242234699</v>
      </c>
      <c r="N82">
        <v>291</v>
      </c>
      <c r="P82">
        <f t="shared" si="1"/>
        <v>1.0679335402036909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12</v>
      </c>
      <c r="K83">
        <v>3</v>
      </c>
      <c r="L83">
        <v>11.512317869415799</v>
      </c>
      <c r="M83">
        <v>7.0060449318715996</v>
      </c>
      <c r="N83">
        <v>291</v>
      </c>
      <c r="P83">
        <f t="shared" si="1"/>
        <v>-0.78279500575957894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12</v>
      </c>
      <c r="K84">
        <v>3</v>
      </c>
      <c r="L84">
        <v>12.416860824742299</v>
      </c>
      <c r="M84">
        <v>7.7586989265694299</v>
      </c>
      <c r="N84">
        <v>291</v>
      </c>
      <c r="P84">
        <f t="shared" si="1"/>
        <v>0.85425946759125815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12</v>
      </c>
      <c r="K85">
        <v>3</v>
      </c>
      <c r="L85">
        <v>11.1526786941581</v>
      </c>
      <c r="M85">
        <v>6.5612076596036104</v>
      </c>
      <c r="N85">
        <v>291</v>
      </c>
      <c r="P85">
        <f t="shared" si="1"/>
        <v>1.1499899123463215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12</v>
      </c>
      <c r="K86">
        <v>3</v>
      </c>
      <c r="L86">
        <v>11.500176975944999</v>
      </c>
      <c r="M86">
        <v>7.0237980609117798</v>
      </c>
      <c r="N86">
        <v>291</v>
      </c>
      <c r="P86">
        <f t="shared" si="1"/>
        <v>1.301303066384927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12</v>
      </c>
      <c r="K87">
        <v>3</v>
      </c>
      <c r="L87">
        <v>11.501235395188999</v>
      </c>
      <c r="M87">
        <v>7.3244744787655396</v>
      </c>
      <c r="N87">
        <v>291</v>
      </c>
      <c r="P87">
        <f t="shared" si="1"/>
        <v>1.6111389526449407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12</v>
      </c>
      <c r="K88">
        <v>3</v>
      </c>
      <c r="L88">
        <v>11.2693865979381</v>
      </c>
      <c r="M88">
        <v>6.8195594005866802</v>
      </c>
      <c r="N88">
        <v>291</v>
      </c>
      <c r="P88">
        <f t="shared" si="1"/>
        <v>1.4774524995821339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12</v>
      </c>
      <c r="K89">
        <v>3</v>
      </c>
      <c r="L89">
        <v>11.9169054982818</v>
      </c>
      <c r="M89">
        <v>7.5583219580281904</v>
      </c>
      <c r="N89">
        <v>291</v>
      </c>
      <c r="P89">
        <f t="shared" si="1"/>
        <v>2.0776755108601761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12</v>
      </c>
      <c r="K90">
        <v>3</v>
      </c>
      <c r="L90">
        <v>11.8909931271478</v>
      </c>
      <c r="M90">
        <v>7.1535685860603797</v>
      </c>
      <c r="N90">
        <v>291</v>
      </c>
      <c r="P90">
        <f t="shared" si="1"/>
        <v>0.40447772630493106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12</v>
      </c>
      <c r="K91">
        <v>3</v>
      </c>
      <c r="L91">
        <v>12.437852233677001</v>
      </c>
      <c r="M91">
        <v>7.7440372932198303</v>
      </c>
      <c r="N91">
        <v>291</v>
      </c>
      <c r="P91">
        <f t="shared" si="1"/>
        <v>1.4697100485412999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12</v>
      </c>
      <c r="K92">
        <v>3</v>
      </c>
      <c r="L92">
        <v>11.385505154639199</v>
      </c>
      <c r="M92">
        <v>6.7022454427582199</v>
      </c>
      <c r="N92">
        <v>291</v>
      </c>
      <c r="P92">
        <f t="shared" si="1"/>
        <v>1.0574749695564127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12</v>
      </c>
      <c r="K93">
        <v>3</v>
      </c>
      <c r="L93">
        <v>11.517357388316199</v>
      </c>
      <c r="M93">
        <v>6.7690633998721204</v>
      </c>
      <c r="N93">
        <v>291</v>
      </c>
      <c r="P93">
        <f t="shared" si="1"/>
        <v>0.89861613834776921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12</v>
      </c>
      <c r="K94">
        <v>3</v>
      </c>
      <c r="L94">
        <v>11.4443659793814</v>
      </c>
      <c r="M94">
        <v>6.9726507237015101</v>
      </c>
      <c r="N94">
        <v>291</v>
      </c>
      <c r="P94">
        <f t="shared" si="1"/>
        <v>1.1699004991495374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12</v>
      </c>
      <c r="K95">
        <v>3</v>
      </c>
      <c r="L95">
        <v>11.343524054982799</v>
      </c>
      <c r="M95">
        <v>6.6994704692523896</v>
      </c>
      <c r="N95">
        <v>291</v>
      </c>
      <c r="P95">
        <f t="shared" si="1"/>
        <v>1.0459009794914451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12</v>
      </c>
      <c r="K96">
        <v>3</v>
      </c>
      <c r="L96">
        <v>11.618651202749099</v>
      </c>
      <c r="M96">
        <v>6.9947812829297504</v>
      </c>
      <c r="N96">
        <v>291</v>
      </c>
      <c r="P96">
        <f t="shared" si="1"/>
        <v>1.7667741685478577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12</v>
      </c>
      <c r="K97">
        <v>3</v>
      </c>
      <c r="L97">
        <v>12.051857388316201</v>
      </c>
      <c r="M97">
        <v>7.2136931695385398</v>
      </c>
      <c r="N97">
        <v>291</v>
      </c>
      <c r="P97">
        <f t="shared" si="1"/>
        <v>0.56778329840122177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12</v>
      </c>
      <c r="K98">
        <v>3</v>
      </c>
      <c r="L98">
        <v>12.565396907216501</v>
      </c>
      <c r="M98">
        <v>7.4264273096750202</v>
      </c>
      <c r="N98">
        <v>291</v>
      </c>
      <c r="P98">
        <f t="shared" si="1"/>
        <v>0.89534758045216889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12</v>
      </c>
      <c r="K99">
        <v>3</v>
      </c>
      <c r="L99">
        <v>11.9160738831615</v>
      </c>
      <c r="M99">
        <v>7.05134258802254</v>
      </c>
      <c r="N99">
        <v>291</v>
      </c>
      <c r="P99">
        <f t="shared" si="1"/>
        <v>1.1096685523082637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12</v>
      </c>
      <c r="K100">
        <v>3</v>
      </c>
      <c r="L100">
        <v>11.8022027491409</v>
      </c>
      <c r="M100">
        <v>7.2168489324582303</v>
      </c>
      <c r="N100">
        <v>291</v>
      </c>
      <c r="P100">
        <f t="shared" si="1"/>
        <v>1.0682540093597186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12</v>
      </c>
      <c r="K101">
        <v>3</v>
      </c>
      <c r="L101">
        <v>11.9339879725086</v>
      </c>
      <c r="M101">
        <v>7.3578214549407104</v>
      </c>
      <c r="N101">
        <v>291</v>
      </c>
      <c r="P101">
        <f t="shared" si="1"/>
        <v>1.1821001586807707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12</v>
      </c>
      <c r="K102">
        <v>3</v>
      </c>
      <c r="L102">
        <v>11.777195876288699</v>
      </c>
      <c r="M102">
        <v>7.4595767138243998</v>
      </c>
      <c r="N102">
        <v>291</v>
      </c>
      <c r="P102">
        <f t="shared" si="1"/>
        <v>1.6214189109073016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12</v>
      </c>
      <c r="K103">
        <v>3</v>
      </c>
      <c r="L103">
        <v>11.4402096219931</v>
      </c>
      <c r="M103">
        <v>6.7846123313673301</v>
      </c>
      <c r="N103">
        <v>291</v>
      </c>
      <c r="P103">
        <f t="shared" si="1"/>
        <v>0.85953365057403663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12</v>
      </c>
      <c r="K104">
        <v>3</v>
      </c>
      <c r="L104">
        <v>12.205996563573899</v>
      </c>
      <c r="M104">
        <v>7.1346819812887299</v>
      </c>
      <c r="N104">
        <v>291</v>
      </c>
      <c r="P104">
        <f t="shared" si="1"/>
        <v>0.59314303192396589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12</v>
      </c>
      <c r="K105">
        <v>3</v>
      </c>
      <c r="L105">
        <v>12.9346288659794</v>
      </c>
      <c r="M105">
        <v>7.9577640809891497</v>
      </c>
      <c r="N105">
        <v>291</v>
      </c>
      <c r="P105">
        <f t="shared" si="1"/>
        <v>1.1446861880397678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12</v>
      </c>
      <c r="K106">
        <v>3</v>
      </c>
      <c r="L106">
        <v>12.390881443299</v>
      </c>
      <c r="M106">
        <v>7.65463576402309</v>
      </c>
      <c r="N106">
        <v>291</v>
      </c>
      <c r="P106">
        <f t="shared" si="1"/>
        <v>0.5426562708566316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12</v>
      </c>
      <c r="K107">
        <v>3</v>
      </c>
      <c r="L107">
        <v>12.2023161512027</v>
      </c>
      <c r="M107">
        <v>7.24205807929222</v>
      </c>
      <c r="N107">
        <v>291</v>
      </c>
      <c r="P107">
        <f t="shared" si="1"/>
        <v>1.1105862195983645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12</v>
      </c>
      <c r="K108">
        <v>3</v>
      </c>
      <c r="L108">
        <v>12.086898625429599</v>
      </c>
      <c r="M108">
        <v>7.1962711076183696</v>
      </c>
      <c r="N108">
        <v>291</v>
      </c>
      <c r="P108">
        <f t="shared" si="1"/>
        <v>1.5506848702881664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12</v>
      </c>
      <c r="K109">
        <v>3</v>
      </c>
      <c r="L109">
        <v>12.247783505154599</v>
      </c>
      <c r="M109">
        <v>7.3805882359159396</v>
      </c>
      <c r="N109">
        <v>291</v>
      </c>
      <c r="P109">
        <f t="shared" si="1"/>
        <v>1.2729119872141701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12</v>
      </c>
      <c r="K110">
        <v>3</v>
      </c>
      <c r="L110">
        <v>12.2826735395189</v>
      </c>
      <c r="M110">
        <v>7.0589383611248202</v>
      </c>
      <c r="N110">
        <v>291</v>
      </c>
      <c r="P110">
        <f t="shared" si="1"/>
        <v>1.133910621004907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12</v>
      </c>
      <c r="K111">
        <v>3</v>
      </c>
      <c r="L111">
        <v>12.6272439862543</v>
      </c>
      <c r="M111">
        <v>7.2164654455261097</v>
      </c>
      <c r="N111">
        <v>291</v>
      </c>
      <c r="P111">
        <f t="shared" si="1"/>
        <v>0.64449105649658689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12</v>
      </c>
      <c r="K112">
        <v>3</v>
      </c>
      <c r="L112">
        <v>13.3726632302405</v>
      </c>
      <c r="M112">
        <v>7.5914621917394003</v>
      </c>
      <c r="N112">
        <v>291</v>
      </c>
      <c r="P112">
        <f t="shared" si="1"/>
        <v>0.509438218859534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12</v>
      </c>
      <c r="K113">
        <v>3</v>
      </c>
      <c r="L113">
        <v>12.862247422680401</v>
      </c>
      <c r="M113">
        <v>7.5412206323977804</v>
      </c>
      <c r="N113">
        <v>291</v>
      </c>
      <c r="P113">
        <f t="shared" si="1"/>
        <v>1.4618594351458727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12</v>
      </c>
      <c r="K114">
        <v>3</v>
      </c>
      <c r="L114">
        <v>12.389750859106501</v>
      </c>
      <c r="M114">
        <v>6.9718194019251296</v>
      </c>
      <c r="N114">
        <v>291</v>
      </c>
      <c r="P114">
        <f t="shared" si="1"/>
        <v>0.89868945849916859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12</v>
      </c>
      <c r="K115">
        <v>3</v>
      </c>
      <c r="L115">
        <v>12.456922680412401</v>
      </c>
      <c r="M115">
        <v>7.5139422926731196</v>
      </c>
      <c r="N115">
        <v>291</v>
      </c>
      <c r="P115">
        <f t="shared" si="1"/>
        <v>1.0453046574677549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12</v>
      </c>
      <c r="K116">
        <v>3</v>
      </c>
      <c r="L116">
        <v>12.287434707903801</v>
      </c>
      <c r="M116">
        <v>6.8803374483101303</v>
      </c>
      <c r="N116">
        <v>291</v>
      </c>
      <c r="P116">
        <f t="shared" si="1"/>
        <v>1.3495874015536435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12</v>
      </c>
      <c r="K117">
        <v>3</v>
      </c>
      <c r="L117">
        <v>12.3167096219931</v>
      </c>
      <c r="M117">
        <v>6.9653414669156497</v>
      </c>
      <c r="N117">
        <v>291</v>
      </c>
      <c r="P117">
        <f t="shared" si="1"/>
        <v>0.85940234452383302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12</v>
      </c>
      <c r="K118">
        <v>3</v>
      </c>
      <c r="L118">
        <v>13.794213058419199</v>
      </c>
      <c r="M118">
        <v>7.9980488885362</v>
      </c>
      <c r="N118">
        <v>291</v>
      </c>
      <c r="P118">
        <f t="shared" si="1"/>
        <v>0.98854342172440757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12</v>
      </c>
      <c r="K119">
        <v>3</v>
      </c>
      <c r="L119">
        <v>13.417321305841901</v>
      </c>
      <c r="M119">
        <v>7.8036258528146298</v>
      </c>
      <c r="N119">
        <v>291</v>
      </c>
      <c r="P119">
        <f t="shared" si="1"/>
        <v>0.81957955230652391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12</v>
      </c>
      <c r="K120">
        <v>3</v>
      </c>
      <c r="L120">
        <v>12.749331615120299</v>
      </c>
      <c r="M120">
        <v>7.6373594823687601</v>
      </c>
      <c r="N120">
        <v>291</v>
      </c>
      <c r="P120">
        <f t="shared" si="1"/>
        <v>0.97856846510238571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12</v>
      </c>
      <c r="K121">
        <v>3</v>
      </c>
      <c r="L121">
        <v>12.3938178694158</v>
      </c>
      <c r="M121">
        <v>7.2667779553885499</v>
      </c>
      <c r="N121">
        <v>291</v>
      </c>
      <c r="P121">
        <f t="shared" si="1"/>
        <v>1.0034456852054885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12</v>
      </c>
      <c r="K122">
        <v>3</v>
      </c>
      <c r="L122">
        <v>13.0602525773196</v>
      </c>
      <c r="M122">
        <v>7.11548149028377</v>
      </c>
      <c r="N122">
        <v>291</v>
      </c>
      <c r="P122">
        <f t="shared" si="1"/>
        <v>1.6881924358313047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12</v>
      </c>
      <c r="K123">
        <v>3</v>
      </c>
      <c r="L123">
        <v>12.336314432989701</v>
      </c>
      <c r="M123">
        <v>7.1802536593074402</v>
      </c>
      <c r="N123">
        <v>291</v>
      </c>
      <c r="P123">
        <f t="shared" si="1"/>
        <v>0.46454859191455045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12</v>
      </c>
      <c r="K124">
        <v>3</v>
      </c>
      <c r="L124">
        <v>12.6510446735395</v>
      </c>
      <c r="M124">
        <v>7.2224020754439202</v>
      </c>
      <c r="N124">
        <v>291</v>
      </c>
      <c r="P124">
        <f t="shared" si="1"/>
        <v>0.8629030272785726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12</v>
      </c>
      <c r="K125">
        <v>3</v>
      </c>
      <c r="L125">
        <v>13.2223711340206</v>
      </c>
      <c r="M125">
        <v>8.0342289604772095</v>
      </c>
      <c r="N125">
        <v>291</v>
      </c>
      <c r="P125">
        <f t="shared" si="1"/>
        <v>0.27810289283164913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12</v>
      </c>
      <c r="K126">
        <v>3</v>
      </c>
      <c r="L126">
        <v>13.401214776632299</v>
      </c>
      <c r="M126">
        <v>7.7869219916841299</v>
      </c>
      <c r="N126">
        <v>291</v>
      </c>
      <c r="P126">
        <f t="shared" si="1"/>
        <v>0.24881712281360796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12</v>
      </c>
      <c r="K127">
        <v>3</v>
      </c>
      <c r="L127">
        <v>12.7491786941581</v>
      </c>
      <c r="M127">
        <v>7.1512743064358304</v>
      </c>
      <c r="N127">
        <v>291</v>
      </c>
      <c r="P127">
        <f t="shared" si="1"/>
        <v>1.0618063269369693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12</v>
      </c>
      <c r="K128">
        <v>3</v>
      </c>
      <c r="L128">
        <v>12.712908934707899</v>
      </c>
      <c r="M128">
        <v>7.3332829229989098</v>
      </c>
      <c r="N128">
        <v>291</v>
      </c>
      <c r="P128">
        <f t="shared" si="1"/>
        <v>0.46271006408353865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12</v>
      </c>
      <c r="K129">
        <v>3</v>
      </c>
      <c r="L129">
        <v>12.663384879725101</v>
      </c>
      <c r="M129">
        <v>7.6549347233401104</v>
      </c>
      <c r="N129">
        <v>291</v>
      </c>
      <c r="P129">
        <f t="shared" si="1"/>
        <v>0.67333565239818405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12</v>
      </c>
      <c r="K130">
        <v>3</v>
      </c>
      <c r="L130">
        <v>12.826912371134</v>
      </c>
      <c r="M130">
        <v>7.0762623914614702</v>
      </c>
      <c r="N130">
        <v>291</v>
      </c>
      <c r="P130">
        <f t="shared" si="1"/>
        <v>0.90366958173536061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12</v>
      </c>
      <c r="K131">
        <v>3</v>
      </c>
      <c r="L131">
        <v>12.555692439862501</v>
      </c>
      <c r="M131">
        <v>6.8133117116480602</v>
      </c>
      <c r="N131">
        <v>291</v>
      </c>
      <c r="P131">
        <f t="shared" ref="P131:P194" si="2">(L131-F131)/SQRT(G131^2/H131+M131^2/N131)</f>
        <v>1.3454167259169538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12</v>
      </c>
      <c r="K132">
        <v>3</v>
      </c>
      <c r="L132">
        <v>13.9658934707904</v>
      </c>
      <c r="M132">
        <v>8.5426023952563792</v>
      </c>
      <c r="N132">
        <v>291</v>
      </c>
      <c r="P132">
        <f t="shared" si="2"/>
        <v>1.2459856322330576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12</v>
      </c>
      <c r="K133">
        <v>3</v>
      </c>
      <c r="L133">
        <v>14.3641374570447</v>
      </c>
      <c r="M133">
        <v>8.1765747589034508</v>
      </c>
      <c r="N133">
        <v>291</v>
      </c>
      <c r="P133">
        <f t="shared" si="2"/>
        <v>0.90581758580974214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12</v>
      </c>
      <c r="K134">
        <v>3</v>
      </c>
      <c r="L134">
        <v>12.9628780068729</v>
      </c>
      <c r="M134">
        <v>7.3901867372746697</v>
      </c>
      <c r="N134">
        <v>291</v>
      </c>
      <c r="P134">
        <f t="shared" si="2"/>
        <v>1.273671772474537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12</v>
      </c>
      <c r="K135">
        <v>3</v>
      </c>
      <c r="L135">
        <v>13.6056632302406</v>
      </c>
      <c r="M135">
        <v>7.7443177137635804</v>
      </c>
      <c r="N135">
        <v>291</v>
      </c>
      <c r="P135">
        <f t="shared" si="2"/>
        <v>1.3260039763410632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12</v>
      </c>
      <c r="K136">
        <v>3</v>
      </c>
      <c r="L136">
        <v>13.067072164948501</v>
      </c>
      <c r="M136">
        <v>7.7898922027831103</v>
      </c>
      <c r="N136">
        <v>291</v>
      </c>
      <c r="P136">
        <f t="shared" si="2"/>
        <v>0.54579644958513118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12</v>
      </c>
      <c r="K137">
        <v>3</v>
      </c>
      <c r="L137">
        <v>12.5449896907216</v>
      </c>
      <c r="M137">
        <v>7.2728971415061201</v>
      </c>
      <c r="N137">
        <v>291</v>
      </c>
      <c r="P137">
        <f t="shared" si="2"/>
        <v>-2.7259404186544978E-2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12</v>
      </c>
      <c r="K138">
        <v>3</v>
      </c>
      <c r="L138">
        <v>13.0485635738832</v>
      </c>
      <c r="M138">
        <v>7.2864345662460899</v>
      </c>
      <c r="N138">
        <v>291</v>
      </c>
      <c r="P138">
        <f t="shared" si="2"/>
        <v>0.92488712359604475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12</v>
      </c>
      <c r="K139">
        <v>3</v>
      </c>
      <c r="L139">
        <v>14.350965635738801</v>
      </c>
      <c r="M139">
        <v>8.4581697728120595</v>
      </c>
      <c r="N139">
        <v>291</v>
      </c>
      <c r="P139">
        <f t="shared" si="2"/>
        <v>0.69195316944971741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12</v>
      </c>
      <c r="K140">
        <v>3</v>
      </c>
      <c r="L140">
        <v>14.969180412371101</v>
      </c>
      <c r="M140">
        <v>9.1418674117148306</v>
      </c>
      <c r="N140">
        <v>291</v>
      </c>
      <c r="P140">
        <f t="shared" si="2"/>
        <v>0.53409515548229458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12</v>
      </c>
      <c r="K141">
        <v>3</v>
      </c>
      <c r="L141">
        <v>13.6435721649485</v>
      </c>
      <c r="M141">
        <v>8.0453481861354899</v>
      </c>
      <c r="N141">
        <v>291</v>
      </c>
      <c r="P141">
        <f t="shared" si="2"/>
        <v>0.84397726517393989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12</v>
      </c>
      <c r="K142">
        <v>3</v>
      </c>
      <c r="L142">
        <v>13.922331615120299</v>
      </c>
      <c r="M142">
        <v>8.8058975596000106</v>
      </c>
      <c r="N142">
        <v>291</v>
      </c>
      <c r="P142">
        <f t="shared" si="2"/>
        <v>1.2927649160817403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12</v>
      </c>
      <c r="K143">
        <v>3</v>
      </c>
      <c r="L143">
        <v>13.319987972508599</v>
      </c>
      <c r="M143">
        <v>8.0433164147177898</v>
      </c>
      <c r="N143">
        <v>291</v>
      </c>
      <c r="P143">
        <f t="shared" si="2"/>
        <v>1.0763229527826823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12</v>
      </c>
      <c r="K144">
        <v>3</v>
      </c>
      <c r="L144">
        <v>13.6077903780069</v>
      </c>
      <c r="M144">
        <v>8.1213736994582302</v>
      </c>
      <c r="N144">
        <v>291</v>
      </c>
      <c r="P144">
        <f t="shared" si="2"/>
        <v>1.6489112283501095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12</v>
      </c>
      <c r="K145">
        <v>3</v>
      </c>
      <c r="L145">
        <v>13.606689003436401</v>
      </c>
      <c r="M145">
        <v>8.1076705559281894</v>
      </c>
      <c r="N145">
        <v>291</v>
      </c>
      <c r="P145">
        <f t="shared" si="2"/>
        <v>1.3353057710509175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12</v>
      </c>
      <c r="K146">
        <v>3</v>
      </c>
      <c r="L146">
        <v>14.2487972508591</v>
      </c>
      <c r="M146">
        <v>7.8729056892299702</v>
      </c>
      <c r="N146">
        <v>291</v>
      </c>
      <c r="P146">
        <f t="shared" si="2"/>
        <v>0.48754395331058975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12</v>
      </c>
      <c r="K147">
        <v>3</v>
      </c>
      <c r="L147">
        <v>14.468470790377999</v>
      </c>
      <c r="M147">
        <v>8.2370301532065309</v>
      </c>
      <c r="N147">
        <v>291</v>
      </c>
      <c r="P147">
        <f t="shared" si="2"/>
        <v>1.0753960652466807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12</v>
      </c>
      <c r="K148">
        <v>3</v>
      </c>
      <c r="L148">
        <v>13.8839587628866</v>
      </c>
      <c r="M148">
        <v>7.7349535408642298</v>
      </c>
      <c r="N148">
        <v>291</v>
      </c>
      <c r="P148">
        <f t="shared" si="2"/>
        <v>1.2104449905001813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12</v>
      </c>
      <c r="K149">
        <v>3</v>
      </c>
      <c r="L149">
        <v>13.8088797250859</v>
      </c>
      <c r="M149">
        <v>8.0972586649562004</v>
      </c>
      <c r="N149">
        <v>291</v>
      </c>
      <c r="P149">
        <f t="shared" si="2"/>
        <v>1.1071374256678737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12</v>
      </c>
      <c r="K150">
        <v>3</v>
      </c>
      <c r="L150">
        <v>13.3889003436426</v>
      </c>
      <c r="M150">
        <v>7.9132402962747204</v>
      </c>
      <c r="N150">
        <v>291</v>
      </c>
      <c r="P150">
        <f t="shared" si="2"/>
        <v>0.41824216169694745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12</v>
      </c>
      <c r="K151">
        <v>3</v>
      </c>
      <c r="L151">
        <v>13.1698883161512</v>
      </c>
      <c r="M151">
        <v>7.7071596375059599</v>
      </c>
      <c r="N151">
        <v>291</v>
      </c>
      <c r="P151">
        <f t="shared" si="2"/>
        <v>0.49227252641764419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12</v>
      </c>
      <c r="K152">
        <v>3</v>
      </c>
      <c r="L152">
        <v>13.335412371134</v>
      </c>
      <c r="M152">
        <v>7.6503084021710599</v>
      </c>
      <c r="N152">
        <v>291</v>
      </c>
      <c r="P152">
        <f t="shared" si="2"/>
        <v>0.92949823323308156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12</v>
      </c>
      <c r="K153">
        <v>3</v>
      </c>
      <c r="L153">
        <v>13.9317972508591</v>
      </c>
      <c r="M153">
        <v>7.6936997663645501</v>
      </c>
      <c r="N153">
        <v>291</v>
      </c>
      <c r="P153">
        <f t="shared" si="2"/>
        <v>0.30538981610614024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12</v>
      </c>
      <c r="K154">
        <v>3</v>
      </c>
      <c r="L154">
        <v>14.492640893470799</v>
      </c>
      <c r="M154">
        <v>8.0996517004135207</v>
      </c>
      <c r="N154">
        <v>291</v>
      </c>
      <c r="P154">
        <f t="shared" si="2"/>
        <v>7.6094188153024239E-2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12</v>
      </c>
      <c r="K155">
        <v>3</v>
      </c>
      <c r="L155">
        <v>14.013046391752599</v>
      </c>
      <c r="M155">
        <v>8.2511603256385797</v>
      </c>
      <c r="N155">
        <v>291</v>
      </c>
      <c r="P155">
        <f t="shared" si="2"/>
        <v>0.19161057668478193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12</v>
      </c>
      <c r="K156">
        <v>3</v>
      </c>
      <c r="L156">
        <v>13.8132525773196</v>
      </c>
      <c r="M156">
        <v>8.2184856622099307</v>
      </c>
      <c r="N156">
        <v>291</v>
      </c>
      <c r="P156">
        <f t="shared" si="2"/>
        <v>0.19501935884528071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12</v>
      </c>
      <c r="K157">
        <v>3</v>
      </c>
      <c r="L157">
        <v>13.9251134020619</v>
      </c>
      <c r="M157">
        <v>7.9744589210583703</v>
      </c>
      <c r="N157">
        <v>291</v>
      </c>
      <c r="P157">
        <f t="shared" si="2"/>
        <v>0.42956831634534853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12</v>
      </c>
      <c r="K158">
        <v>3</v>
      </c>
      <c r="L158">
        <v>13.7171134020619</v>
      </c>
      <c r="M158">
        <v>8.4865499207737702</v>
      </c>
      <c r="N158">
        <v>291</v>
      </c>
      <c r="P158">
        <f t="shared" si="2"/>
        <v>0.30450662342557161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12</v>
      </c>
      <c r="K159">
        <v>3</v>
      </c>
      <c r="L159">
        <v>14.3764054982818</v>
      </c>
      <c r="M159">
        <v>8.6093623716900805</v>
      </c>
      <c r="N159">
        <v>291</v>
      </c>
      <c r="P159">
        <f t="shared" si="2"/>
        <v>0.43848810646993036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12</v>
      </c>
      <c r="K160">
        <v>3</v>
      </c>
      <c r="L160">
        <v>15.048817869415799</v>
      </c>
      <c r="M160">
        <v>8.9092777886307903</v>
      </c>
      <c r="N160">
        <v>291</v>
      </c>
      <c r="P160">
        <f t="shared" si="2"/>
        <v>-0.61924422609352947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12</v>
      </c>
      <c r="K161">
        <v>3</v>
      </c>
      <c r="L161">
        <v>15.2650395189003</v>
      </c>
      <c r="M161">
        <v>9.0923117155129205</v>
      </c>
      <c r="N161">
        <v>291</v>
      </c>
      <c r="P161">
        <f t="shared" si="2"/>
        <v>-0.80169878923162485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12</v>
      </c>
      <c r="K162">
        <v>3</v>
      </c>
      <c r="L162">
        <v>14.891247422680401</v>
      </c>
      <c r="M162">
        <v>8.7995993884489803</v>
      </c>
      <c r="N162">
        <v>291</v>
      </c>
      <c r="P162">
        <f t="shared" si="2"/>
        <v>-0.27148535367200344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12</v>
      </c>
      <c r="K163">
        <v>3</v>
      </c>
      <c r="L163">
        <v>15.3711237113402</v>
      </c>
      <c r="M163">
        <v>9.2015927470693093</v>
      </c>
      <c r="N163">
        <v>291</v>
      </c>
      <c r="P163">
        <f t="shared" si="2"/>
        <v>0.57256632820192466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12</v>
      </c>
      <c r="K164">
        <v>3</v>
      </c>
      <c r="L164">
        <v>15.7744261168385</v>
      </c>
      <c r="M164">
        <v>8.9677959775735605</v>
      </c>
      <c r="N164">
        <v>291</v>
      </c>
      <c r="P164">
        <f t="shared" si="2"/>
        <v>-0.48398366379649566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12</v>
      </c>
      <c r="K165">
        <v>3</v>
      </c>
      <c r="L165">
        <v>17.990624137931</v>
      </c>
      <c r="M165">
        <v>10.470388670773501</v>
      </c>
      <c r="N165">
        <v>290</v>
      </c>
      <c r="P165">
        <f t="shared" si="2"/>
        <v>0.48514315173056588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12</v>
      </c>
      <c r="K166">
        <v>3</v>
      </c>
      <c r="L166">
        <v>19.459805172413802</v>
      </c>
      <c r="M166">
        <v>12.8655621145494</v>
      </c>
      <c r="N166">
        <v>290</v>
      </c>
      <c r="P166">
        <f t="shared" si="2"/>
        <v>0.67959662737734405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12</v>
      </c>
      <c r="K167">
        <v>3</v>
      </c>
      <c r="L167">
        <v>16.356099656357401</v>
      </c>
      <c r="M167">
        <v>10.773539206220301</v>
      </c>
      <c r="N167">
        <v>291</v>
      </c>
      <c r="P167">
        <f t="shared" si="2"/>
        <v>0.24803284937674258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12</v>
      </c>
      <c r="K168">
        <v>3</v>
      </c>
      <c r="L168">
        <v>15.403475945017201</v>
      </c>
      <c r="M168">
        <v>9.2988746695559392</v>
      </c>
      <c r="N168">
        <v>291</v>
      </c>
      <c r="P168">
        <f t="shared" si="2"/>
        <v>0.18571492831565309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12</v>
      </c>
      <c r="K169">
        <v>3</v>
      </c>
      <c r="L169">
        <v>15.9684982817869</v>
      </c>
      <c r="M169">
        <v>9.8502332667546408</v>
      </c>
      <c r="N169">
        <v>291</v>
      </c>
      <c r="P169">
        <f t="shared" si="2"/>
        <v>0.76385036154389208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12</v>
      </c>
      <c r="K170">
        <v>3</v>
      </c>
      <c r="L170">
        <v>16.176939862543001</v>
      </c>
      <c r="M170">
        <v>9.8112553211372209</v>
      </c>
      <c r="N170">
        <v>291</v>
      </c>
      <c r="P170">
        <f t="shared" si="2"/>
        <v>0.70155517656863742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12</v>
      </c>
      <c r="K171">
        <v>3</v>
      </c>
      <c r="L171">
        <v>15.5400859106529</v>
      </c>
      <c r="M171">
        <v>9.3758340115191601</v>
      </c>
      <c r="N171">
        <v>291</v>
      </c>
      <c r="P171">
        <f t="shared" si="2"/>
        <v>-0.12952417050710763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12</v>
      </c>
      <c r="K172">
        <v>3</v>
      </c>
      <c r="L172">
        <v>15.261336769759501</v>
      </c>
      <c r="M172">
        <v>9.9716539479972308</v>
      </c>
      <c r="N172">
        <v>291</v>
      </c>
      <c r="P172">
        <f t="shared" si="2"/>
        <v>-0.41055478591027628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12</v>
      </c>
      <c r="K173">
        <v>3</v>
      </c>
      <c r="L173">
        <v>15.1516597938144</v>
      </c>
      <c r="M173">
        <v>10.0566555769043</v>
      </c>
      <c r="N173">
        <v>291</v>
      </c>
      <c r="P173">
        <f t="shared" si="2"/>
        <v>-0.83377608779422596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12</v>
      </c>
      <c r="K174">
        <v>3</v>
      </c>
      <c r="L174">
        <v>14.812329896907199</v>
      </c>
      <c r="M174">
        <v>9.2290378720775106</v>
      </c>
      <c r="N174">
        <v>291</v>
      </c>
      <c r="P174">
        <f t="shared" si="2"/>
        <v>-1.2465975973746883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12</v>
      </c>
      <c r="K175">
        <v>3</v>
      </c>
      <c r="L175">
        <v>14.846632302405499</v>
      </c>
      <c r="M175">
        <v>8.8406164147031294</v>
      </c>
      <c r="N175">
        <v>291</v>
      </c>
      <c r="P175">
        <f t="shared" si="2"/>
        <v>-1.6135878603523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12</v>
      </c>
      <c r="K176">
        <v>3</v>
      </c>
      <c r="L176">
        <v>14.533046391752601</v>
      </c>
      <c r="M176">
        <v>9.2409225330859392</v>
      </c>
      <c r="N176">
        <v>291</v>
      </c>
      <c r="P176">
        <f t="shared" si="2"/>
        <v>-1.6497838907932549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12</v>
      </c>
      <c r="K177">
        <v>3</v>
      </c>
      <c r="L177">
        <v>14.6221323024055</v>
      </c>
      <c r="M177">
        <v>8.9352930460900204</v>
      </c>
      <c r="N177">
        <v>291</v>
      </c>
      <c r="P177">
        <f t="shared" si="2"/>
        <v>-1.3362819006161393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12</v>
      </c>
      <c r="K178">
        <v>3</v>
      </c>
      <c r="L178">
        <v>14.574022336769801</v>
      </c>
      <c r="M178">
        <v>9.0398841702994392</v>
      </c>
      <c r="N178">
        <v>291</v>
      </c>
      <c r="P178">
        <f t="shared" si="2"/>
        <v>-1.3677721929305258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12</v>
      </c>
      <c r="K179">
        <v>3</v>
      </c>
      <c r="L179">
        <v>14.7387182130584</v>
      </c>
      <c r="M179">
        <v>9.4608996121957905</v>
      </c>
      <c r="N179">
        <v>291</v>
      </c>
      <c r="P179">
        <f t="shared" si="2"/>
        <v>-1.1998903807234635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12</v>
      </c>
      <c r="K180">
        <v>3</v>
      </c>
      <c r="L180">
        <v>14.397979381443299</v>
      </c>
      <c r="M180">
        <v>8.5094313661628096</v>
      </c>
      <c r="N180">
        <v>291</v>
      </c>
      <c r="P180">
        <f t="shared" si="2"/>
        <v>-2.2129762174974945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12</v>
      </c>
      <c r="K181">
        <v>3</v>
      </c>
      <c r="L181">
        <v>15.8220085910653</v>
      </c>
      <c r="M181">
        <v>9.3810463356060705</v>
      </c>
      <c r="N181">
        <v>291</v>
      </c>
      <c r="P181">
        <f t="shared" si="2"/>
        <v>-2.0328013209772853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12</v>
      </c>
      <c r="K182">
        <v>3</v>
      </c>
      <c r="L182">
        <v>16.1359639175258</v>
      </c>
      <c r="M182">
        <v>9.1433917773648492</v>
      </c>
      <c r="N182">
        <v>291</v>
      </c>
      <c r="P182">
        <f t="shared" si="2"/>
        <v>-1.9019574044165772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12</v>
      </c>
      <c r="K183">
        <v>3</v>
      </c>
      <c r="L183">
        <v>15.0416666666667</v>
      </c>
      <c r="M183">
        <v>8.7747702450846496</v>
      </c>
      <c r="N183">
        <v>291</v>
      </c>
      <c r="P183">
        <f t="shared" si="2"/>
        <v>-0.66519908769323766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12</v>
      </c>
      <c r="K184">
        <v>3</v>
      </c>
      <c r="L184">
        <v>14.663553264604801</v>
      </c>
      <c r="M184">
        <v>8.9630537577062697</v>
      </c>
      <c r="N184">
        <v>291</v>
      </c>
      <c r="P184">
        <f t="shared" si="2"/>
        <v>-1.0695770796037771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12</v>
      </c>
      <c r="K185">
        <v>3</v>
      </c>
      <c r="L185">
        <v>13.3404568965517</v>
      </c>
      <c r="M185">
        <v>8.0013778210588793</v>
      </c>
      <c r="N185">
        <v>290</v>
      </c>
      <c r="P185">
        <f t="shared" si="2"/>
        <v>-2.2116477399261036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12</v>
      </c>
      <c r="K186">
        <v>3</v>
      </c>
      <c r="L186">
        <v>13.1512637931034</v>
      </c>
      <c r="M186">
        <v>8.1972092312062195</v>
      </c>
      <c r="N186">
        <v>290</v>
      </c>
      <c r="P186">
        <f t="shared" si="2"/>
        <v>-1.0141208443647665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12</v>
      </c>
      <c r="K187">
        <v>3</v>
      </c>
      <c r="L187">
        <v>12.7484172413793</v>
      </c>
      <c r="M187">
        <v>7.1857085381714096</v>
      </c>
      <c r="N187">
        <v>290</v>
      </c>
      <c r="P187">
        <f t="shared" si="2"/>
        <v>-1.7014649869425855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12</v>
      </c>
      <c r="K188">
        <v>3</v>
      </c>
      <c r="L188">
        <v>12.901807560137501</v>
      </c>
      <c r="M188">
        <v>7.0656016343934001</v>
      </c>
      <c r="N188">
        <v>291</v>
      </c>
      <c r="P188">
        <f t="shared" si="2"/>
        <v>-2.3503180299587116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12</v>
      </c>
      <c r="K189">
        <v>3</v>
      </c>
      <c r="L189">
        <v>13.3838178694158</v>
      </c>
      <c r="M189">
        <v>7.6658994658267199</v>
      </c>
      <c r="N189">
        <v>291</v>
      </c>
      <c r="P189">
        <f t="shared" si="2"/>
        <v>-1.799623760330467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12</v>
      </c>
      <c r="K190">
        <v>3</v>
      </c>
      <c r="L190">
        <v>12.1883127147766</v>
      </c>
      <c r="M190">
        <v>6.8132131998818801</v>
      </c>
      <c r="N190">
        <v>291</v>
      </c>
      <c r="P190">
        <f t="shared" si="2"/>
        <v>-1.7765493275464523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12</v>
      </c>
      <c r="K191">
        <v>3</v>
      </c>
      <c r="L191">
        <v>12.4081907216495</v>
      </c>
      <c r="M191">
        <v>7.0837423107215498</v>
      </c>
      <c r="N191">
        <v>291</v>
      </c>
      <c r="P191">
        <f t="shared" si="2"/>
        <v>-1.6455151724495991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12</v>
      </c>
      <c r="K192">
        <v>3</v>
      </c>
      <c r="L192">
        <v>12.107154639175301</v>
      </c>
      <c r="M192">
        <v>7.0551317983097599</v>
      </c>
      <c r="N192">
        <v>291</v>
      </c>
      <c r="P192">
        <f t="shared" si="2"/>
        <v>-1.3565868353153043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12</v>
      </c>
      <c r="K193">
        <v>3</v>
      </c>
      <c r="L193">
        <v>12.7425549828179</v>
      </c>
      <c r="M193">
        <v>7.8209836603800698</v>
      </c>
      <c r="N193">
        <v>291</v>
      </c>
      <c r="P193">
        <f t="shared" si="2"/>
        <v>-0.68277033718239188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12</v>
      </c>
      <c r="K194">
        <v>3</v>
      </c>
      <c r="L194">
        <v>12.3409329896907</v>
      </c>
      <c r="M194">
        <v>7.7692327051897898</v>
      </c>
      <c r="N194">
        <v>291</v>
      </c>
      <c r="P194">
        <f t="shared" si="2"/>
        <v>-0.80287489394819478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12</v>
      </c>
      <c r="K195">
        <v>3</v>
      </c>
      <c r="L195">
        <v>13.6742680412371</v>
      </c>
      <c r="M195">
        <v>7.87818029993291</v>
      </c>
      <c r="N195">
        <v>291</v>
      </c>
      <c r="P195">
        <f t="shared" ref="P195:P258" si="3">(L195-F195)/SQRT(G195^2/H195+M195^2/N195)</f>
        <v>-0.86451851702051796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12</v>
      </c>
      <c r="K196">
        <v>3</v>
      </c>
      <c r="L196">
        <v>13.618037800687301</v>
      </c>
      <c r="M196">
        <v>8.0316239239311198</v>
      </c>
      <c r="N196">
        <v>291</v>
      </c>
      <c r="P196">
        <f t="shared" si="3"/>
        <v>-1.6478290207631801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12</v>
      </c>
      <c r="K197">
        <v>3</v>
      </c>
      <c r="L197">
        <v>12.757070446735399</v>
      </c>
      <c r="M197">
        <v>7.5256506108490004</v>
      </c>
      <c r="N197">
        <v>291</v>
      </c>
      <c r="P197">
        <f t="shared" si="3"/>
        <v>-0.89095122484923017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12</v>
      </c>
      <c r="K198">
        <v>3</v>
      </c>
      <c r="L198">
        <v>12.8097491408935</v>
      </c>
      <c r="M198">
        <v>8.0840773439131492</v>
      </c>
      <c r="N198">
        <v>291</v>
      </c>
      <c r="P198">
        <f t="shared" si="3"/>
        <v>-0.35513619758334508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12</v>
      </c>
      <c r="K199">
        <v>3</v>
      </c>
      <c r="L199">
        <v>12.6438883161512</v>
      </c>
      <c r="M199">
        <v>7.5209733434691399</v>
      </c>
      <c r="N199">
        <v>291</v>
      </c>
      <c r="P199">
        <f t="shared" si="3"/>
        <v>-0.63253720957525106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12</v>
      </c>
      <c r="K200">
        <v>3</v>
      </c>
      <c r="L200">
        <v>12.389781786941599</v>
      </c>
      <c r="M200">
        <v>7.0275761941902797</v>
      </c>
      <c r="N200">
        <v>291</v>
      </c>
      <c r="P200">
        <f t="shared" si="3"/>
        <v>-0.86190912586618884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12</v>
      </c>
      <c r="K201">
        <v>3</v>
      </c>
      <c r="L201">
        <v>12.220539518900299</v>
      </c>
      <c r="M201">
        <v>6.6216413905063902</v>
      </c>
      <c r="N201">
        <v>291</v>
      </c>
      <c r="P201">
        <f t="shared" si="3"/>
        <v>-0.95370024922093732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12</v>
      </c>
      <c r="K202">
        <v>3</v>
      </c>
      <c r="L202">
        <v>13.5691219931271</v>
      </c>
      <c r="M202">
        <v>7.5624561586461896</v>
      </c>
      <c r="N202">
        <v>291</v>
      </c>
      <c r="P202">
        <f t="shared" si="3"/>
        <v>-0.46396807179673466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12</v>
      </c>
      <c r="K203">
        <v>3</v>
      </c>
      <c r="L203">
        <v>14.009304123711299</v>
      </c>
      <c r="M203">
        <v>8.3305085709790507</v>
      </c>
      <c r="N203">
        <v>291</v>
      </c>
      <c r="P203">
        <f t="shared" si="3"/>
        <v>-0.91214748968381798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12</v>
      </c>
      <c r="K204">
        <v>3</v>
      </c>
      <c r="L204">
        <v>12.7772714776632</v>
      </c>
      <c r="M204">
        <v>7.4074065094832902</v>
      </c>
      <c r="N204">
        <v>291</v>
      </c>
      <c r="P204">
        <f t="shared" si="3"/>
        <v>-0.77771182301455455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12</v>
      </c>
      <c r="K205">
        <v>3</v>
      </c>
      <c r="L205">
        <v>12.4211872852234</v>
      </c>
      <c r="M205">
        <v>6.8649488103782401</v>
      </c>
      <c r="N205">
        <v>291</v>
      </c>
      <c r="P205">
        <f t="shared" si="3"/>
        <v>-0.90900687963464566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12</v>
      </c>
      <c r="K206">
        <v>3</v>
      </c>
      <c r="L206">
        <v>12.559073883161499</v>
      </c>
      <c r="M206">
        <v>7.5151132638037001</v>
      </c>
      <c r="N206">
        <v>291</v>
      </c>
      <c r="P206">
        <f t="shared" si="3"/>
        <v>-7.9740677029771667E-2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12</v>
      </c>
      <c r="K207">
        <v>3</v>
      </c>
      <c r="L207">
        <v>12.330118556701001</v>
      </c>
      <c r="M207">
        <v>7.07299710315512</v>
      </c>
      <c r="N207">
        <v>291</v>
      </c>
      <c r="P207">
        <f t="shared" si="3"/>
        <v>-0.6908300904375877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12</v>
      </c>
      <c r="K208">
        <v>3</v>
      </c>
      <c r="L208">
        <v>12.0739467353952</v>
      </c>
      <c r="M208">
        <v>7.0687545892358399</v>
      </c>
      <c r="N208">
        <v>291</v>
      </c>
      <c r="P208">
        <f t="shared" si="3"/>
        <v>-0.61865849878820578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12</v>
      </c>
      <c r="K209">
        <v>3</v>
      </c>
      <c r="L209">
        <v>13.1241580756014</v>
      </c>
      <c r="M209">
        <v>7.8675455216522696</v>
      </c>
      <c r="N209">
        <v>291</v>
      </c>
      <c r="P209">
        <f t="shared" si="3"/>
        <v>-0.84964248689446831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12</v>
      </c>
      <c r="K210">
        <v>3</v>
      </c>
      <c r="L210">
        <v>13.4829742268041</v>
      </c>
      <c r="M210">
        <v>8.0081922394070304</v>
      </c>
      <c r="N210">
        <v>291</v>
      </c>
      <c r="P210">
        <f t="shared" si="3"/>
        <v>-0.60961901576823385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12</v>
      </c>
      <c r="K211">
        <v>3</v>
      </c>
      <c r="L211">
        <v>12.7117250859107</v>
      </c>
      <c r="M211">
        <v>7.60445705854114</v>
      </c>
      <c r="N211">
        <v>291</v>
      </c>
      <c r="P211">
        <f t="shared" si="3"/>
        <v>-0.45400816613617462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12</v>
      </c>
      <c r="K212">
        <v>3</v>
      </c>
      <c r="L212">
        <v>12.4951975945017</v>
      </c>
      <c r="M212">
        <v>7.3333383805101402</v>
      </c>
      <c r="N212">
        <v>291</v>
      </c>
      <c r="P212">
        <f t="shared" si="3"/>
        <v>-0.14183694533269819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12</v>
      </c>
      <c r="K213">
        <v>3</v>
      </c>
      <c r="L213">
        <v>12.136735395189</v>
      </c>
      <c r="M213">
        <v>7.3389143944021802</v>
      </c>
      <c r="N213">
        <v>291</v>
      </c>
      <c r="P213">
        <f t="shared" si="3"/>
        <v>-1.2855826566937016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12</v>
      </c>
      <c r="K214">
        <v>3</v>
      </c>
      <c r="L214">
        <v>12.564441580756</v>
      </c>
      <c r="M214">
        <v>7.9208646741521003</v>
      </c>
      <c r="N214">
        <v>291</v>
      </c>
      <c r="P214">
        <f t="shared" si="3"/>
        <v>-0.11384826198069474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12</v>
      </c>
      <c r="K215">
        <v>3</v>
      </c>
      <c r="L215">
        <v>12.5797371134021</v>
      </c>
      <c r="M215">
        <v>7.7121529142577101</v>
      </c>
      <c r="N215">
        <v>291</v>
      </c>
      <c r="P215">
        <f t="shared" si="3"/>
        <v>-0.39116489986328384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12</v>
      </c>
      <c r="K216">
        <v>3</v>
      </c>
      <c r="L216">
        <v>13.700010309278399</v>
      </c>
      <c r="M216">
        <v>8.40899157059728</v>
      </c>
      <c r="N216">
        <v>291</v>
      </c>
      <c r="P216">
        <f t="shared" si="3"/>
        <v>0.47926250834680789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12</v>
      </c>
      <c r="K217">
        <v>3</v>
      </c>
      <c r="L217">
        <v>13.496247422680399</v>
      </c>
      <c r="M217">
        <v>7.9877942554801198</v>
      </c>
      <c r="N217">
        <v>291</v>
      </c>
      <c r="P217">
        <f t="shared" si="3"/>
        <v>0.333983004635171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12</v>
      </c>
      <c r="K218">
        <v>3</v>
      </c>
      <c r="L218">
        <v>12.404481099656399</v>
      </c>
      <c r="M218">
        <v>7.2877319463049197</v>
      </c>
      <c r="N218">
        <v>291</v>
      </c>
      <c r="P218">
        <f t="shared" si="3"/>
        <v>-0.51508747811685029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12</v>
      </c>
      <c r="K219">
        <v>3</v>
      </c>
      <c r="L219">
        <v>12.345307560137501</v>
      </c>
      <c r="M219">
        <v>7.1414730710763097</v>
      </c>
      <c r="N219">
        <v>291</v>
      </c>
      <c r="P219">
        <f t="shared" si="3"/>
        <v>-0.40598581060947375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12</v>
      </c>
      <c r="K220">
        <v>3</v>
      </c>
      <c r="L220">
        <v>12.258936426116801</v>
      </c>
      <c r="M220">
        <v>7.4511457647231198</v>
      </c>
      <c r="N220">
        <v>291</v>
      </c>
      <c r="P220">
        <f t="shared" si="3"/>
        <v>-0.67180362008947625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12</v>
      </c>
      <c r="K221">
        <v>3</v>
      </c>
      <c r="L221">
        <v>12.5402096219931</v>
      </c>
      <c r="M221">
        <v>8.2310781251582608</v>
      </c>
      <c r="N221">
        <v>291</v>
      </c>
      <c r="P221">
        <f t="shared" si="3"/>
        <v>-0.38236780909049167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12</v>
      </c>
      <c r="K222">
        <v>3</v>
      </c>
      <c r="L222">
        <v>12.3609072164948</v>
      </c>
      <c r="M222">
        <v>7.1348199562850203</v>
      </c>
      <c r="N222">
        <v>291</v>
      </c>
      <c r="P222">
        <f t="shared" si="3"/>
        <v>-0.56250796054231433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12</v>
      </c>
      <c r="K223">
        <v>3</v>
      </c>
      <c r="L223">
        <v>13.2638728522337</v>
      </c>
      <c r="M223">
        <v>7.97797311304058</v>
      </c>
      <c r="N223">
        <v>291</v>
      </c>
      <c r="P223">
        <f t="shared" si="3"/>
        <v>-1.1661614680615633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12</v>
      </c>
      <c r="K224">
        <v>3</v>
      </c>
      <c r="L224">
        <v>13.7058659793814</v>
      </c>
      <c r="M224">
        <v>7.8226548740519197</v>
      </c>
      <c r="N224">
        <v>291</v>
      </c>
      <c r="P224">
        <f t="shared" si="3"/>
        <v>-0.71142841356188391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12</v>
      </c>
      <c r="K225">
        <v>3</v>
      </c>
      <c r="L225">
        <v>12.7300738831615</v>
      </c>
      <c r="M225">
        <v>7.7215196141874198</v>
      </c>
      <c r="N225">
        <v>291</v>
      </c>
      <c r="P225">
        <f t="shared" si="3"/>
        <v>-0.36651314935496465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12</v>
      </c>
      <c r="K226">
        <v>3</v>
      </c>
      <c r="L226">
        <v>13.115611683848799</v>
      </c>
      <c r="M226">
        <v>7.91558344781863</v>
      </c>
      <c r="N226">
        <v>291</v>
      </c>
      <c r="P226">
        <f t="shared" si="3"/>
        <v>-0.33294834773849202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12</v>
      </c>
      <c r="K227">
        <v>3</v>
      </c>
      <c r="L227">
        <v>12.641271477663199</v>
      </c>
      <c r="M227">
        <v>8.3586174094006296</v>
      </c>
      <c r="N227">
        <v>291</v>
      </c>
      <c r="P227">
        <f t="shared" si="3"/>
        <v>-0.31311958982209004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12</v>
      </c>
      <c r="K228">
        <v>3</v>
      </c>
      <c r="L228">
        <v>12.305795532646</v>
      </c>
      <c r="M228">
        <v>7.6712814688569599</v>
      </c>
      <c r="N228">
        <v>291</v>
      </c>
      <c r="P228">
        <f t="shared" si="3"/>
        <v>-0.73032432372602463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12</v>
      </c>
      <c r="K229">
        <v>3</v>
      </c>
      <c r="L229">
        <v>12.307307560137501</v>
      </c>
      <c r="M229">
        <v>7.1251294972438499</v>
      </c>
      <c r="N229">
        <v>291</v>
      </c>
      <c r="P229">
        <f t="shared" si="3"/>
        <v>-0.39729298290333509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12</v>
      </c>
      <c r="K230">
        <v>3</v>
      </c>
      <c r="L230">
        <v>12.9030635738832</v>
      </c>
      <c r="M230">
        <v>7.2563161640510501</v>
      </c>
      <c r="N230">
        <v>291</v>
      </c>
      <c r="P230">
        <f t="shared" si="3"/>
        <v>-0.8026932341974079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12</v>
      </c>
      <c r="K231">
        <v>3</v>
      </c>
      <c r="L231">
        <v>13.366676975944999</v>
      </c>
      <c r="M231">
        <v>8.0804338519011996</v>
      </c>
      <c r="N231">
        <v>291</v>
      </c>
      <c r="P231">
        <f t="shared" si="3"/>
        <v>-0.34115879043995756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12</v>
      </c>
      <c r="K232">
        <v>3</v>
      </c>
      <c r="L232">
        <v>12.0974020618557</v>
      </c>
      <c r="M232">
        <v>6.7214374558030103</v>
      </c>
      <c r="N232">
        <v>291</v>
      </c>
      <c r="P232">
        <f t="shared" si="3"/>
        <v>0.14930949241127486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12</v>
      </c>
      <c r="K233">
        <v>3</v>
      </c>
      <c r="L233">
        <v>12.1198092783505</v>
      </c>
      <c r="M233">
        <v>7.8084481679747402</v>
      </c>
      <c r="N233">
        <v>291</v>
      </c>
      <c r="P233">
        <f t="shared" si="3"/>
        <v>-1.138571038955731E-2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12</v>
      </c>
      <c r="K234">
        <v>3</v>
      </c>
      <c r="L234">
        <v>11.982293814433</v>
      </c>
      <c r="M234">
        <v>6.9045776250075397</v>
      </c>
      <c r="N234">
        <v>291</v>
      </c>
      <c r="P234">
        <f t="shared" si="3"/>
        <v>-0.38655822617700125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12</v>
      </c>
      <c r="K235">
        <v>3</v>
      </c>
      <c r="L235">
        <v>11.708079037800699</v>
      </c>
      <c r="M235">
        <v>7.0015722534009104</v>
      </c>
      <c r="N235">
        <v>291</v>
      </c>
      <c r="P235">
        <f t="shared" si="3"/>
        <v>-0.22735572753782085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12</v>
      </c>
      <c r="K236">
        <v>3</v>
      </c>
      <c r="L236">
        <v>12.0259828178694</v>
      </c>
      <c r="M236">
        <v>7.2451760651637001</v>
      </c>
      <c r="N236">
        <v>291</v>
      </c>
      <c r="P236">
        <f t="shared" si="3"/>
        <v>0.40339626519340804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12</v>
      </c>
      <c r="K237">
        <v>3</v>
      </c>
      <c r="L237">
        <v>12.910204467353999</v>
      </c>
      <c r="M237">
        <v>7.59938144115831</v>
      </c>
      <c r="N237">
        <v>291</v>
      </c>
      <c r="P237">
        <f t="shared" si="3"/>
        <v>-0.28641425320582453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12</v>
      </c>
      <c r="K238">
        <v>3</v>
      </c>
      <c r="L238">
        <v>12.829496563573899</v>
      </c>
      <c r="M238">
        <v>7.4546423944612199</v>
      </c>
      <c r="N238">
        <v>291</v>
      </c>
      <c r="P238">
        <f t="shared" si="3"/>
        <v>-0.33254290829893274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12</v>
      </c>
      <c r="K239">
        <v>3</v>
      </c>
      <c r="L239">
        <v>11.808345360824701</v>
      </c>
      <c r="M239">
        <v>6.8899177063403396</v>
      </c>
      <c r="N239">
        <v>291</v>
      </c>
      <c r="P239">
        <f t="shared" si="3"/>
        <v>-0.63879277460863071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12</v>
      </c>
      <c r="K240">
        <v>3</v>
      </c>
      <c r="L240">
        <v>11.5715532646048</v>
      </c>
      <c r="M240">
        <v>6.9919832762919398</v>
      </c>
      <c r="N240">
        <v>291</v>
      </c>
      <c r="P240">
        <f t="shared" si="3"/>
        <v>-0.52807016234460447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12</v>
      </c>
      <c r="K241">
        <v>3</v>
      </c>
      <c r="L241">
        <v>11.679041237113401</v>
      </c>
      <c r="M241">
        <v>6.9561719045416801</v>
      </c>
      <c r="N241">
        <v>291</v>
      </c>
      <c r="P241">
        <f t="shared" si="3"/>
        <v>-0.66228916002975635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12</v>
      </c>
      <c r="K242">
        <v>3</v>
      </c>
      <c r="L242">
        <v>11.511264604811</v>
      </c>
      <c r="M242">
        <v>7.0419454612871597</v>
      </c>
      <c r="N242">
        <v>291</v>
      </c>
      <c r="P242">
        <f t="shared" si="3"/>
        <v>-0.50849424112265784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12</v>
      </c>
      <c r="K243">
        <v>3</v>
      </c>
      <c r="L243">
        <v>11.618558419244</v>
      </c>
      <c r="M243">
        <v>6.8444948806112302</v>
      </c>
      <c r="N243">
        <v>291</v>
      </c>
      <c r="P243">
        <f t="shared" si="3"/>
        <v>-0.35184749027948031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12</v>
      </c>
      <c r="K244">
        <v>3</v>
      </c>
      <c r="L244">
        <v>12.573338487972499</v>
      </c>
      <c r="M244">
        <v>7.4544144455180401</v>
      </c>
      <c r="N244">
        <v>291</v>
      </c>
      <c r="P244">
        <f t="shared" si="3"/>
        <v>-0.2389156405425025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12</v>
      </c>
      <c r="K245">
        <v>3</v>
      </c>
      <c r="L245">
        <v>12.583905498281799</v>
      </c>
      <c r="M245">
        <v>7.35558902213754</v>
      </c>
      <c r="N245">
        <v>291</v>
      </c>
      <c r="P245">
        <f t="shared" si="3"/>
        <v>0.36680581137078672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12</v>
      </c>
      <c r="K246">
        <v>3</v>
      </c>
      <c r="L246">
        <v>11.3888934707904</v>
      </c>
      <c r="M246">
        <v>6.7608056165788497</v>
      </c>
      <c r="N246">
        <v>291</v>
      </c>
      <c r="P246">
        <f t="shared" si="3"/>
        <v>-0.57328653596100188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12</v>
      </c>
      <c r="K247">
        <v>3</v>
      </c>
      <c r="L247">
        <v>11.455240549828201</v>
      </c>
      <c r="M247">
        <v>6.4598669607474797</v>
      </c>
      <c r="N247">
        <v>291</v>
      </c>
      <c r="P247">
        <f t="shared" si="3"/>
        <v>-0.69968215530248379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12</v>
      </c>
      <c r="K248">
        <v>3</v>
      </c>
      <c r="L248">
        <v>11.977486254295499</v>
      </c>
      <c r="M248">
        <v>6.5893574627746698</v>
      </c>
      <c r="N248">
        <v>291</v>
      </c>
      <c r="P248">
        <f t="shared" si="3"/>
        <v>3.2599974550728557E-2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12</v>
      </c>
      <c r="K249">
        <v>3</v>
      </c>
      <c r="L249">
        <v>11.3131615120275</v>
      </c>
      <c r="M249">
        <v>6.7713255745011196</v>
      </c>
      <c r="N249">
        <v>291</v>
      </c>
      <c r="P249">
        <f t="shared" si="3"/>
        <v>0.29616139998079122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12</v>
      </c>
      <c r="K250">
        <v>3</v>
      </c>
      <c r="L250">
        <v>11.1299037800687</v>
      </c>
      <c r="M250">
        <v>6.2560776486455296</v>
      </c>
      <c r="N250">
        <v>291</v>
      </c>
      <c r="P250">
        <f t="shared" si="3"/>
        <v>-0.61553404716317772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12</v>
      </c>
      <c r="K251">
        <v>3</v>
      </c>
      <c r="L251">
        <v>11.9491958762887</v>
      </c>
      <c r="M251">
        <v>6.9855322100790502</v>
      </c>
      <c r="N251">
        <v>291</v>
      </c>
      <c r="P251">
        <f t="shared" si="3"/>
        <v>-0.45728903418333194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12</v>
      </c>
      <c r="K252">
        <v>3</v>
      </c>
      <c r="L252">
        <v>12.5368969072165</v>
      </c>
      <c r="M252">
        <v>7.1581443809824297</v>
      </c>
      <c r="N252">
        <v>291</v>
      </c>
      <c r="P252">
        <f t="shared" si="3"/>
        <v>5.0321205102331477E-2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12</v>
      </c>
      <c r="K253">
        <v>3</v>
      </c>
      <c r="L253">
        <v>11.139378006872899</v>
      </c>
      <c r="M253">
        <v>6.3506034246060503</v>
      </c>
      <c r="N253">
        <v>291</v>
      </c>
      <c r="P253">
        <f t="shared" si="3"/>
        <v>-6.2102987728323782E-2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12</v>
      </c>
      <c r="K254">
        <v>3</v>
      </c>
      <c r="L254">
        <v>11.2636202749141</v>
      </c>
      <c r="M254">
        <v>6.6268072325632801</v>
      </c>
      <c r="N254">
        <v>291</v>
      </c>
      <c r="P254">
        <f t="shared" si="3"/>
        <v>-0.48357598802854013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12</v>
      </c>
      <c r="K255">
        <v>3</v>
      </c>
      <c r="L255">
        <v>10.6812371134021</v>
      </c>
      <c r="M255">
        <v>6.2973135130398603</v>
      </c>
      <c r="N255">
        <v>291</v>
      </c>
      <c r="P255">
        <f t="shared" si="3"/>
        <v>-0.75753057549043568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12</v>
      </c>
      <c r="K256">
        <v>3</v>
      </c>
      <c r="L256">
        <v>10.8001271477663</v>
      </c>
      <c r="M256">
        <v>6.3071746339457002</v>
      </c>
      <c r="N256">
        <v>291</v>
      </c>
      <c r="P256">
        <f t="shared" si="3"/>
        <v>-0.79408394653663228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12</v>
      </c>
      <c r="K257">
        <v>3</v>
      </c>
      <c r="L257">
        <v>11.2125996563574</v>
      </c>
      <c r="M257">
        <v>7.61696487400057</v>
      </c>
      <c r="N257">
        <v>291</v>
      </c>
      <c r="P257">
        <f t="shared" si="3"/>
        <v>0.8578040737764715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12</v>
      </c>
      <c r="K258">
        <v>3</v>
      </c>
      <c r="L258">
        <v>12.013379725085899</v>
      </c>
      <c r="M258">
        <v>6.9640697808874901</v>
      </c>
      <c r="N258">
        <v>291</v>
      </c>
      <c r="P258">
        <f t="shared" si="3"/>
        <v>0.64573150740794261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12</v>
      </c>
      <c r="K259">
        <v>3</v>
      </c>
      <c r="L259">
        <v>11.159680412371101</v>
      </c>
      <c r="M259">
        <v>6.2761487091946204</v>
      </c>
      <c r="N259">
        <v>291</v>
      </c>
      <c r="P259">
        <f t="shared" ref="P259:P322" si="4">(L259-F259)/SQRT(G259^2/H259+M259^2/N259)</f>
        <v>-0.22275298806924951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12</v>
      </c>
      <c r="K260">
        <v>3</v>
      </c>
      <c r="L260">
        <v>11.8417800687285</v>
      </c>
      <c r="M260">
        <v>6.5062920913009696</v>
      </c>
      <c r="N260">
        <v>291</v>
      </c>
      <c r="P260">
        <f t="shared" si="4"/>
        <v>0.51678580404184848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12</v>
      </c>
      <c r="K261">
        <v>3</v>
      </c>
      <c r="L261">
        <v>12.3906872852234</v>
      </c>
      <c r="M261">
        <v>7.7867941448067297</v>
      </c>
      <c r="N261">
        <v>291</v>
      </c>
      <c r="P261">
        <f t="shared" si="4"/>
        <v>0.43808010207279907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12</v>
      </c>
      <c r="K262">
        <v>3</v>
      </c>
      <c r="L262">
        <v>11.651908934707899</v>
      </c>
      <c r="M262">
        <v>7.0532901406406001</v>
      </c>
      <c r="N262">
        <v>291</v>
      </c>
      <c r="P262">
        <f t="shared" si="4"/>
        <v>-0.18413460958742811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12</v>
      </c>
      <c r="K263">
        <v>3</v>
      </c>
      <c r="L263">
        <v>11.2785154639175</v>
      </c>
      <c r="M263">
        <v>6.7754615135289296</v>
      </c>
      <c r="N263">
        <v>291</v>
      </c>
      <c r="P263">
        <f t="shared" si="4"/>
        <v>0.16236381443522188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12</v>
      </c>
      <c r="K264">
        <v>3</v>
      </c>
      <c r="L264">
        <v>11.8996632302406</v>
      </c>
      <c r="M264">
        <v>7.0548491253195902</v>
      </c>
      <c r="N264">
        <v>291</v>
      </c>
      <c r="P264">
        <f t="shared" si="4"/>
        <v>-0.24290291393842031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12</v>
      </c>
      <c r="K265">
        <v>3</v>
      </c>
      <c r="L265">
        <v>12.0184776632302</v>
      </c>
      <c r="M265">
        <v>7.5846403065453103</v>
      </c>
      <c r="N265">
        <v>291</v>
      </c>
      <c r="P265">
        <f t="shared" si="4"/>
        <v>-0.39357637666267953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12</v>
      </c>
      <c r="K266">
        <v>3</v>
      </c>
      <c r="L266">
        <v>11.961283505154601</v>
      </c>
      <c r="M266">
        <v>8.0755314815722805</v>
      </c>
      <c r="N266">
        <v>291</v>
      </c>
      <c r="P266">
        <f t="shared" si="4"/>
        <v>-0.65123006384186644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12</v>
      </c>
      <c r="K267">
        <v>3</v>
      </c>
      <c r="L267">
        <v>11.3197302405498</v>
      </c>
      <c r="M267">
        <v>6.89954501900091</v>
      </c>
      <c r="N267">
        <v>291</v>
      </c>
      <c r="P267">
        <f t="shared" si="4"/>
        <v>-0.60715785301075442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12</v>
      </c>
      <c r="K268">
        <v>3</v>
      </c>
      <c r="L268">
        <v>11.3758625429553</v>
      </c>
      <c r="M268">
        <v>7.1310172330174701</v>
      </c>
      <c r="N268">
        <v>291</v>
      </c>
      <c r="P268">
        <f t="shared" si="4"/>
        <v>0.28415841013154552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12</v>
      </c>
      <c r="K269">
        <v>3</v>
      </c>
      <c r="L269">
        <v>11.085097938144299</v>
      </c>
      <c r="M269">
        <v>6.8476885572756601</v>
      </c>
      <c r="N269">
        <v>291</v>
      </c>
      <c r="P269">
        <f t="shared" si="4"/>
        <v>0.2241086762038963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12</v>
      </c>
      <c r="K270">
        <v>3</v>
      </c>
      <c r="L270">
        <v>10.8205017182131</v>
      </c>
      <c r="M270">
        <v>6.9044200159051403</v>
      </c>
      <c r="N270">
        <v>291</v>
      </c>
      <c r="P270">
        <f t="shared" si="4"/>
        <v>-0.15225927474036174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12</v>
      </c>
      <c r="K271">
        <v>3</v>
      </c>
      <c r="L271">
        <v>10.457917525773199</v>
      </c>
      <c r="M271">
        <v>6.2123049877171903</v>
      </c>
      <c r="N271">
        <v>291</v>
      </c>
      <c r="P271">
        <f t="shared" si="4"/>
        <v>-0.64292557085354796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12</v>
      </c>
      <c r="K272">
        <v>3</v>
      </c>
      <c r="L272">
        <v>10.842367697594501</v>
      </c>
      <c r="M272">
        <v>6.1533453986727196</v>
      </c>
      <c r="N272">
        <v>291</v>
      </c>
      <c r="P272">
        <f t="shared" si="4"/>
        <v>-0.21749842068203412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12</v>
      </c>
      <c r="K273">
        <v>3</v>
      </c>
      <c r="L273">
        <v>11.1022147766323</v>
      </c>
      <c r="M273">
        <v>6.57014657234983</v>
      </c>
      <c r="N273">
        <v>291</v>
      </c>
      <c r="P273">
        <f t="shared" si="4"/>
        <v>0.12102209647883976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12</v>
      </c>
      <c r="K274">
        <v>3</v>
      </c>
      <c r="L274">
        <v>10.225915807560099</v>
      </c>
      <c r="M274">
        <v>5.7355987294378101</v>
      </c>
      <c r="N274">
        <v>291</v>
      </c>
      <c r="P274">
        <f t="shared" si="4"/>
        <v>-0.26362467459182898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12</v>
      </c>
      <c r="K275">
        <v>3</v>
      </c>
      <c r="L275">
        <v>10.170587628866</v>
      </c>
      <c r="M275">
        <v>5.6194876964669103</v>
      </c>
      <c r="N275">
        <v>291</v>
      </c>
      <c r="P275">
        <f t="shared" si="4"/>
        <v>0.361303104622898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12</v>
      </c>
      <c r="K276">
        <v>3</v>
      </c>
      <c r="L276">
        <v>10.348539518900299</v>
      </c>
      <c r="M276">
        <v>5.7992125847172797</v>
      </c>
      <c r="N276">
        <v>291</v>
      </c>
      <c r="P276">
        <f t="shared" si="4"/>
        <v>0.1812426956641561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12</v>
      </c>
      <c r="K277">
        <v>3</v>
      </c>
      <c r="L277">
        <v>10.0898178694158</v>
      </c>
      <c r="M277">
        <v>5.7029419403790804</v>
      </c>
      <c r="N277">
        <v>291</v>
      </c>
      <c r="P277">
        <f t="shared" si="4"/>
        <v>-0.16600658032958523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12</v>
      </c>
      <c r="K278">
        <v>3</v>
      </c>
      <c r="L278">
        <v>9.9335567010309305</v>
      </c>
      <c r="M278">
        <v>5.66862079765757</v>
      </c>
      <c r="N278">
        <v>291</v>
      </c>
      <c r="P278">
        <f t="shared" si="4"/>
        <v>-0.48730169551220753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12</v>
      </c>
      <c r="K279">
        <v>3</v>
      </c>
      <c r="L279">
        <v>11.0813367697594</v>
      </c>
      <c r="M279">
        <v>6.61797392594372</v>
      </c>
      <c r="N279">
        <v>291</v>
      </c>
      <c r="P279">
        <f t="shared" si="4"/>
        <v>-0.16060345144608196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12</v>
      </c>
      <c r="K280">
        <v>3</v>
      </c>
      <c r="L280">
        <v>11.093993127147799</v>
      </c>
      <c r="M280">
        <v>6.5605051513836896</v>
      </c>
      <c r="N280">
        <v>291</v>
      </c>
      <c r="P280">
        <f t="shared" si="4"/>
        <v>-0.32926182516948893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12</v>
      </c>
      <c r="K281">
        <v>3</v>
      </c>
      <c r="L281">
        <v>10.0831512027491</v>
      </c>
      <c r="M281">
        <v>5.8384750179888201</v>
      </c>
      <c r="N281">
        <v>291</v>
      </c>
      <c r="P281">
        <f t="shared" si="4"/>
        <v>-0.13845142551055054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12</v>
      </c>
      <c r="K282">
        <v>3</v>
      </c>
      <c r="L282">
        <v>10.423898625429601</v>
      </c>
      <c r="M282">
        <v>5.7631302019850796</v>
      </c>
      <c r="N282">
        <v>291</v>
      </c>
      <c r="P282">
        <f t="shared" si="4"/>
        <v>0.59670613806242445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12</v>
      </c>
      <c r="K283">
        <v>3</v>
      </c>
      <c r="L283">
        <v>10.212601374570401</v>
      </c>
      <c r="M283">
        <v>6.0347777951720403</v>
      </c>
      <c r="N283">
        <v>291</v>
      </c>
      <c r="P283">
        <f t="shared" si="4"/>
        <v>0.23743998215741274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12</v>
      </c>
      <c r="K284">
        <v>3</v>
      </c>
      <c r="L284">
        <v>10.1033281786942</v>
      </c>
      <c r="M284">
        <v>5.91533638793641</v>
      </c>
      <c r="N284">
        <v>291</v>
      </c>
      <c r="P284">
        <f t="shared" si="4"/>
        <v>0.13514800661656839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12</v>
      </c>
      <c r="K285">
        <v>3</v>
      </c>
      <c r="L285">
        <v>10.236269759450201</v>
      </c>
      <c r="M285">
        <v>6.2097593048678403</v>
      </c>
      <c r="N285">
        <v>291</v>
      </c>
      <c r="P285">
        <f t="shared" si="4"/>
        <v>0.42422109032342148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12</v>
      </c>
      <c r="K286">
        <v>3</v>
      </c>
      <c r="L286">
        <v>11.230823024055001</v>
      </c>
      <c r="M286">
        <v>6.4543149546041398</v>
      </c>
      <c r="N286">
        <v>291</v>
      </c>
      <c r="P286">
        <f t="shared" si="4"/>
        <v>0.38533295524937378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12</v>
      </c>
      <c r="K287">
        <v>3</v>
      </c>
      <c r="L287">
        <v>11.563654639175301</v>
      </c>
      <c r="M287">
        <v>6.9663712234244297</v>
      </c>
      <c r="N287">
        <v>291</v>
      </c>
      <c r="P287">
        <f t="shared" si="4"/>
        <v>0.83815899848710662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12</v>
      </c>
      <c r="K288">
        <v>3</v>
      </c>
      <c r="L288">
        <v>10.1112079037801</v>
      </c>
      <c r="M288">
        <v>5.7310080220558399</v>
      </c>
      <c r="N288">
        <v>291</v>
      </c>
      <c r="P288">
        <f t="shared" si="4"/>
        <v>0.13657127092050125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12</v>
      </c>
      <c r="K289">
        <v>3</v>
      </c>
      <c r="L289">
        <v>10.540108247422699</v>
      </c>
      <c r="M289">
        <v>6.1863465153570001</v>
      </c>
      <c r="N289">
        <v>291</v>
      </c>
      <c r="P289">
        <f t="shared" si="4"/>
        <v>0.46541034014952215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12</v>
      </c>
      <c r="K290">
        <v>3</v>
      </c>
      <c r="L290">
        <v>10.1557766323024</v>
      </c>
      <c r="M290">
        <v>5.7502099324438802</v>
      </c>
      <c r="N290">
        <v>291</v>
      </c>
      <c r="P290">
        <f t="shared" si="4"/>
        <v>3.7500027075625601E-2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12</v>
      </c>
      <c r="K291">
        <v>3</v>
      </c>
      <c r="L291">
        <v>10.3598024054983</v>
      </c>
      <c r="M291">
        <v>6.7554676498803801</v>
      </c>
      <c r="N291">
        <v>291</v>
      </c>
      <c r="P291">
        <f t="shared" si="4"/>
        <v>0.76649114871283053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12</v>
      </c>
      <c r="K292">
        <v>3</v>
      </c>
      <c r="L292">
        <v>10.2293006872852</v>
      </c>
      <c r="M292">
        <v>6.0454261021609703</v>
      </c>
      <c r="N292">
        <v>291</v>
      </c>
      <c r="P292">
        <f t="shared" si="4"/>
        <v>6.8613263610793282E-4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12</v>
      </c>
      <c r="K293">
        <v>3</v>
      </c>
      <c r="L293">
        <v>11.241810996563601</v>
      </c>
      <c r="M293">
        <v>6.6963765060446097</v>
      </c>
      <c r="N293">
        <v>291</v>
      </c>
      <c r="P293">
        <f t="shared" si="4"/>
        <v>8.5820265678037508E-2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12</v>
      </c>
      <c r="K294">
        <v>3</v>
      </c>
      <c r="L294">
        <v>11.0630429553265</v>
      </c>
      <c r="M294">
        <v>7.2457754176111999</v>
      </c>
      <c r="N294">
        <v>291</v>
      </c>
      <c r="P294">
        <f t="shared" si="4"/>
        <v>-0.23783052344532005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12</v>
      </c>
      <c r="K295">
        <v>3</v>
      </c>
      <c r="L295">
        <v>11.2989845360825</v>
      </c>
      <c r="M295">
        <v>6.9561020782501402</v>
      </c>
      <c r="N295">
        <v>291</v>
      </c>
      <c r="P295">
        <f t="shared" si="4"/>
        <v>0.58000975095404972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12</v>
      </c>
      <c r="K296">
        <v>3</v>
      </c>
      <c r="L296">
        <v>10.517512027491399</v>
      </c>
      <c r="M296">
        <v>6.6114222656592503</v>
      </c>
      <c r="N296">
        <v>291</v>
      </c>
      <c r="P296">
        <f t="shared" si="4"/>
        <v>-0.26832575932555308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12</v>
      </c>
      <c r="K297">
        <v>3</v>
      </c>
      <c r="L297">
        <v>10.174292096219901</v>
      </c>
      <c r="M297">
        <v>6.1935667522345801</v>
      </c>
      <c r="N297">
        <v>291</v>
      </c>
      <c r="P297">
        <f t="shared" si="4"/>
        <v>-0.69540745768095913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12</v>
      </c>
      <c r="K298">
        <v>3</v>
      </c>
      <c r="L298">
        <v>10.4151374570447</v>
      </c>
      <c r="M298">
        <v>6.4655817310351598</v>
      </c>
      <c r="N298">
        <v>291</v>
      </c>
      <c r="P298">
        <f t="shared" si="4"/>
        <v>0.56591711296481695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12</v>
      </c>
      <c r="K299">
        <v>3</v>
      </c>
      <c r="L299">
        <v>10.4777817869416</v>
      </c>
      <c r="M299">
        <v>6.0864901470369199</v>
      </c>
      <c r="N299">
        <v>291</v>
      </c>
      <c r="P299">
        <f t="shared" si="4"/>
        <v>0.71869628204906932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12</v>
      </c>
      <c r="K300">
        <v>3</v>
      </c>
      <c r="L300">
        <v>11.0714793814433</v>
      </c>
      <c r="M300">
        <v>6.8608085261382996</v>
      </c>
      <c r="N300">
        <v>291</v>
      </c>
      <c r="P300">
        <f t="shared" si="4"/>
        <v>0.75893464007636868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12</v>
      </c>
      <c r="K301">
        <v>3</v>
      </c>
      <c r="L301">
        <v>11.338795532645999</v>
      </c>
      <c r="M301">
        <v>6.8008498008766098</v>
      </c>
      <c r="N301">
        <v>291</v>
      </c>
      <c r="P301">
        <f t="shared" si="4"/>
        <v>0.5115502674891641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12</v>
      </c>
      <c r="K302">
        <v>3</v>
      </c>
      <c r="L302">
        <v>10.4505532646048</v>
      </c>
      <c r="M302">
        <v>6.0706232226854802</v>
      </c>
      <c r="N302">
        <v>291</v>
      </c>
      <c r="P302">
        <f t="shared" si="4"/>
        <v>0.60496284099736675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12</v>
      </c>
      <c r="K303">
        <v>3</v>
      </c>
      <c r="L303">
        <v>10.1409862542955</v>
      </c>
      <c r="M303">
        <v>5.5344185385779401</v>
      </c>
      <c r="N303">
        <v>291</v>
      </c>
      <c r="P303">
        <f t="shared" si="4"/>
        <v>-0.36355686764055639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12</v>
      </c>
      <c r="K304">
        <v>3</v>
      </c>
      <c r="L304">
        <v>10.193245704467399</v>
      </c>
      <c r="M304">
        <v>5.9926904562205001</v>
      </c>
      <c r="N304">
        <v>291</v>
      </c>
      <c r="P304">
        <f t="shared" si="4"/>
        <v>9.316671009048004E-2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12</v>
      </c>
      <c r="K305">
        <v>3</v>
      </c>
      <c r="L305">
        <v>10.090295532646</v>
      </c>
      <c r="M305">
        <v>6.0947701548085904</v>
      </c>
      <c r="N305">
        <v>291</v>
      </c>
      <c r="P305">
        <f t="shared" si="4"/>
        <v>-0.32128840930001473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12</v>
      </c>
      <c r="K306">
        <v>3</v>
      </c>
      <c r="L306">
        <v>9.8724398625429597</v>
      </c>
      <c r="M306">
        <v>5.4172718632478203</v>
      </c>
      <c r="N306">
        <v>291</v>
      </c>
      <c r="P306">
        <f t="shared" si="4"/>
        <v>-0.32546763542593515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12</v>
      </c>
      <c r="K307">
        <v>3</v>
      </c>
      <c r="L307">
        <v>10.611166666666699</v>
      </c>
      <c r="M307">
        <v>6.0747431359536597</v>
      </c>
      <c r="N307">
        <v>291</v>
      </c>
      <c r="P307">
        <f t="shared" si="4"/>
        <v>-0.47929654540841038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12</v>
      </c>
      <c r="K308">
        <v>3</v>
      </c>
      <c r="L308">
        <v>10.921393470790401</v>
      </c>
      <c r="M308">
        <v>6.7372602980065404</v>
      </c>
      <c r="N308">
        <v>291</v>
      </c>
      <c r="P308">
        <f t="shared" si="4"/>
        <v>0.2440350714654809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12</v>
      </c>
      <c r="K309">
        <v>3</v>
      </c>
      <c r="L309">
        <v>9.9569828178694202</v>
      </c>
      <c r="M309">
        <v>5.83680038853187</v>
      </c>
      <c r="N309">
        <v>291</v>
      </c>
      <c r="P309">
        <f t="shared" si="4"/>
        <v>0.20813899659127791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12</v>
      </c>
      <c r="K310">
        <v>3</v>
      </c>
      <c r="L310">
        <v>10.478393470790399</v>
      </c>
      <c r="M310">
        <v>6.3341220436990699</v>
      </c>
      <c r="N310">
        <v>291</v>
      </c>
      <c r="P310">
        <f t="shared" si="4"/>
        <v>0.26090525817665644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12</v>
      </c>
      <c r="K311">
        <v>3</v>
      </c>
      <c r="L311">
        <v>9.9158230240549798</v>
      </c>
      <c r="M311">
        <v>6.3027256929691102</v>
      </c>
      <c r="N311">
        <v>291</v>
      </c>
      <c r="P311">
        <f t="shared" si="4"/>
        <v>-0.39232321495231659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12</v>
      </c>
      <c r="K312">
        <v>3</v>
      </c>
      <c r="L312">
        <v>9.6642405498281807</v>
      </c>
      <c r="M312">
        <v>5.8109333775047096</v>
      </c>
      <c r="N312">
        <v>291</v>
      </c>
      <c r="P312">
        <f t="shared" si="4"/>
        <v>0.13456134144562393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12</v>
      </c>
      <c r="K313">
        <v>3</v>
      </c>
      <c r="L313">
        <v>9.8004518900343705</v>
      </c>
      <c r="M313">
        <v>6.0495227262089699</v>
      </c>
      <c r="N313">
        <v>291</v>
      </c>
      <c r="P313">
        <f t="shared" si="4"/>
        <v>-7.4477428003662416E-2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12</v>
      </c>
      <c r="K314">
        <v>3</v>
      </c>
      <c r="L314">
        <v>10.3042164948454</v>
      </c>
      <c r="M314">
        <v>6.6041018436717804</v>
      </c>
      <c r="N314">
        <v>291</v>
      </c>
      <c r="P314">
        <f t="shared" si="4"/>
        <v>0.10262074739512939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12</v>
      </c>
      <c r="K315">
        <v>3</v>
      </c>
      <c r="L315">
        <v>10.168312714776601</v>
      </c>
      <c r="M315">
        <v>6.5215897345406004</v>
      </c>
      <c r="N315">
        <v>291</v>
      </c>
      <c r="P315">
        <f t="shared" si="4"/>
        <v>0.25396628549744382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12</v>
      </c>
      <c r="K316">
        <v>3</v>
      </c>
      <c r="L316">
        <v>9.9671185567010294</v>
      </c>
      <c r="M316">
        <v>5.9110244506112002</v>
      </c>
      <c r="N316">
        <v>291</v>
      </c>
      <c r="P316">
        <f t="shared" si="4"/>
        <v>0.89493295303179543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12</v>
      </c>
      <c r="K317">
        <v>3</v>
      </c>
      <c r="L317">
        <v>10.1324725085911</v>
      </c>
      <c r="M317">
        <v>5.9129441009213801</v>
      </c>
      <c r="N317">
        <v>291</v>
      </c>
      <c r="P317">
        <f t="shared" si="4"/>
        <v>1.1570894988396072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12</v>
      </c>
      <c r="K318">
        <v>3</v>
      </c>
      <c r="L318">
        <v>9.6477886597938092</v>
      </c>
      <c r="M318">
        <v>5.5225979862843797</v>
      </c>
      <c r="N318">
        <v>291</v>
      </c>
      <c r="P318">
        <f t="shared" si="4"/>
        <v>5.9700015465579251E-2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12</v>
      </c>
      <c r="K319">
        <v>3</v>
      </c>
      <c r="L319">
        <v>9.6482989690721706</v>
      </c>
      <c r="M319">
        <v>5.73261752800396</v>
      </c>
      <c r="N319">
        <v>291</v>
      </c>
      <c r="P319">
        <f t="shared" si="4"/>
        <v>-0.34531650847234385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12</v>
      </c>
      <c r="K320">
        <v>3</v>
      </c>
      <c r="L320">
        <v>10.015903780068699</v>
      </c>
      <c r="M320">
        <v>6.0728168910674301</v>
      </c>
      <c r="N320">
        <v>291</v>
      </c>
      <c r="P320">
        <f t="shared" si="4"/>
        <v>0.5861038782157153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12</v>
      </c>
      <c r="K321">
        <v>3</v>
      </c>
      <c r="L321">
        <v>10.6570841924399</v>
      </c>
      <c r="M321">
        <v>7.0255448503122704</v>
      </c>
      <c r="N321">
        <v>291</v>
      </c>
      <c r="P321">
        <f t="shared" si="4"/>
        <v>-0.61189362853368345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12</v>
      </c>
      <c r="K322">
        <v>3</v>
      </c>
      <c r="L322">
        <v>10.7912147766323</v>
      </c>
      <c r="M322">
        <v>6.6583334741397504</v>
      </c>
      <c r="N322">
        <v>291</v>
      </c>
      <c r="P322">
        <f t="shared" si="4"/>
        <v>9.0378772368483823E-2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12</v>
      </c>
      <c r="K323">
        <v>3</v>
      </c>
      <c r="L323">
        <v>10.5230549828179</v>
      </c>
      <c r="M323">
        <v>6.3289948466861796</v>
      </c>
      <c r="N323">
        <v>291</v>
      </c>
      <c r="P323">
        <f t="shared" ref="P323:P386" si="5">(L323-F323)/SQRT(G323^2/H323+M323^2/N323)</f>
        <v>0.3464420213118023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12</v>
      </c>
      <c r="K324">
        <v>3</v>
      </c>
      <c r="L324">
        <v>10.1050841924399</v>
      </c>
      <c r="M324">
        <v>5.9258337907979701</v>
      </c>
      <c r="N324">
        <v>291</v>
      </c>
      <c r="P324">
        <f t="shared" si="5"/>
        <v>0.60953855410959423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12</v>
      </c>
      <c r="K325">
        <v>3</v>
      </c>
      <c r="L325">
        <v>9.7888419243986196</v>
      </c>
      <c r="M325">
        <v>5.9741405968957304</v>
      </c>
      <c r="N325">
        <v>291</v>
      </c>
      <c r="P325">
        <f t="shared" si="5"/>
        <v>0.26498237097815042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12</v>
      </c>
      <c r="K326">
        <v>3</v>
      </c>
      <c r="L326">
        <v>9.8185463917525801</v>
      </c>
      <c r="M326">
        <v>5.9670344932411803</v>
      </c>
      <c r="N326">
        <v>291</v>
      </c>
      <c r="P326">
        <f t="shared" si="5"/>
        <v>0.84321717844407762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12</v>
      </c>
      <c r="K327">
        <v>3</v>
      </c>
      <c r="L327">
        <v>9.7539054982817905</v>
      </c>
      <c r="M327">
        <v>5.9633488468717699</v>
      </c>
      <c r="N327">
        <v>291</v>
      </c>
      <c r="P327">
        <f t="shared" si="5"/>
        <v>0.98353595761891055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12</v>
      </c>
      <c r="K328">
        <v>3</v>
      </c>
      <c r="L328">
        <v>10.2461786941581</v>
      </c>
      <c r="M328">
        <v>5.9788170633143602</v>
      </c>
      <c r="N328">
        <v>291</v>
      </c>
      <c r="P328">
        <f t="shared" si="5"/>
        <v>0.49626594457481216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12</v>
      </c>
      <c r="K329">
        <v>3</v>
      </c>
      <c r="L329">
        <v>10.335202749140899</v>
      </c>
      <c r="M329">
        <v>6.84556390489435</v>
      </c>
      <c r="N329">
        <v>291</v>
      </c>
      <c r="P329">
        <f t="shared" si="5"/>
        <v>0.69532916296890868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12</v>
      </c>
      <c r="K330">
        <v>3</v>
      </c>
      <c r="L330">
        <v>10.957003436426101</v>
      </c>
      <c r="M330">
        <v>6.9368131461158802</v>
      </c>
      <c r="N330">
        <v>291</v>
      </c>
      <c r="P330">
        <f t="shared" si="5"/>
        <v>0.95744151879746164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12</v>
      </c>
      <c r="K331">
        <v>3</v>
      </c>
      <c r="L331">
        <v>10.412333333333301</v>
      </c>
      <c r="M331">
        <v>6.3944046276376696</v>
      </c>
      <c r="N331">
        <v>291</v>
      </c>
      <c r="P331">
        <f t="shared" si="5"/>
        <v>0.26292225739100805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12</v>
      </c>
      <c r="K332">
        <v>3</v>
      </c>
      <c r="L332">
        <v>10.300984536082501</v>
      </c>
      <c r="M332">
        <v>6.6064478313915398</v>
      </c>
      <c r="N332">
        <v>291</v>
      </c>
      <c r="P332">
        <f t="shared" si="5"/>
        <v>0.1637713317264832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12</v>
      </c>
      <c r="K333">
        <v>3</v>
      </c>
      <c r="L333">
        <v>9.8324828178694208</v>
      </c>
      <c r="M333">
        <v>6.0658305363944596</v>
      </c>
      <c r="N333">
        <v>291</v>
      </c>
      <c r="P333">
        <f t="shared" si="5"/>
        <v>0.35048538119342282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12</v>
      </c>
      <c r="K334">
        <v>3</v>
      </c>
      <c r="L334">
        <v>9.8828625429553298</v>
      </c>
      <c r="M334">
        <v>5.9834230937625899</v>
      </c>
      <c r="N334">
        <v>291</v>
      </c>
      <c r="P334">
        <f t="shared" si="5"/>
        <v>0.48133531141978764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12</v>
      </c>
      <c r="K335">
        <v>3</v>
      </c>
      <c r="L335">
        <v>10.732642611683801</v>
      </c>
      <c r="M335">
        <v>6.2517207263919499</v>
      </c>
      <c r="N335">
        <v>291</v>
      </c>
      <c r="P335">
        <f t="shared" si="5"/>
        <v>0.55052557005494918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12</v>
      </c>
      <c r="K336">
        <v>3</v>
      </c>
      <c r="L336">
        <v>11.0320773195876</v>
      </c>
      <c r="M336">
        <v>6.5752859107917301</v>
      </c>
      <c r="N336">
        <v>291</v>
      </c>
      <c r="P336">
        <f t="shared" si="5"/>
        <v>0.74802110382224329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12</v>
      </c>
      <c r="K337">
        <v>3</v>
      </c>
      <c r="L337">
        <v>9.9931477663230197</v>
      </c>
      <c r="M337">
        <v>5.6539551402615302</v>
      </c>
      <c r="N337">
        <v>291</v>
      </c>
      <c r="P337">
        <f t="shared" si="5"/>
        <v>0.4700266227655574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12</v>
      </c>
      <c r="K338">
        <v>3</v>
      </c>
      <c r="L338">
        <v>10.143441580756001</v>
      </c>
      <c r="M338">
        <v>5.9857352161292496</v>
      </c>
      <c r="N338">
        <v>291</v>
      </c>
      <c r="P338">
        <f t="shared" si="5"/>
        <v>1.2474521718813454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12</v>
      </c>
      <c r="K339">
        <v>3</v>
      </c>
      <c r="L339">
        <v>9.9154604810996592</v>
      </c>
      <c r="M339">
        <v>5.7238338002979097</v>
      </c>
      <c r="N339">
        <v>291</v>
      </c>
      <c r="P339">
        <f t="shared" si="5"/>
        <v>0.58016180357891334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12</v>
      </c>
      <c r="K340">
        <v>3</v>
      </c>
      <c r="L340">
        <v>9.5355841924398597</v>
      </c>
      <c r="M340">
        <v>5.5601743882932304</v>
      </c>
      <c r="N340">
        <v>291</v>
      </c>
      <c r="P340">
        <f t="shared" si="5"/>
        <v>0.11534307649990931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12</v>
      </c>
      <c r="K341">
        <v>3</v>
      </c>
      <c r="L341">
        <v>9.8627422680412398</v>
      </c>
      <c r="M341">
        <v>5.7937626445705401</v>
      </c>
      <c r="N341">
        <v>291</v>
      </c>
      <c r="P341">
        <f t="shared" si="5"/>
        <v>0.20323103517493643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12</v>
      </c>
      <c r="K342">
        <v>3</v>
      </c>
      <c r="L342">
        <v>10.1042886597938</v>
      </c>
      <c r="M342">
        <v>6.2470416951166703</v>
      </c>
      <c r="N342">
        <v>291</v>
      </c>
      <c r="P342">
        <f t="shared" si="5"/>
        <v>0.40512240664615118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12</v>
      </c>
      <c r="K343">
        <v>3</v>
      </c>
      <c r="L343">
        <v>10.1534347079038</v>
      </c>
      <c r="M343">
        <v>6.3537786351114001</v>
      </c>
      <c r="N343">
        <v>291</v>
      </c>
      <c r="P343">
        <f t="shared" si="5"/>
        <v>0.75310730300624273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12</v>
      </c>
      <c r="K344">
        <v>3</v>
      </c>
      <c r="L344">
        <v>9.8572972508591103</v>
      </c>
      <c r="M344">
        <v>5.4837158431492599</v>
      </c>
      <c r="N344">
        <v>291</v>
      </c>
      <c r="P344">
        <f t="shared" si="5"/>
        <v>0.87985584423422702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12</v>
      </c>
      <c r="K345">
        <v>3</v>
      </c>
      <c r="L345">
        <v>9.6761340206185604</v>
      </c>
      <c r="M345">
        <v>5.3311828606834997</v>
      </c>
      <c r="N345">
        <v>291</v>
      </c>
      <c r="P345">
        <f t="shared" si="5"/>
        <v>0.36767591716360998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12</v>
      </c>
      <c r="K346">
        <v>3</v>
      </c>
      <c r="L346">
        <v>9.9834536082474195</v>
      </c>
      <c r="M346">
        <v>5.7907446698556004</v>
      </c>
      <c r="N346">
        <v>291</v>
      </c>
      <c r="P346">
        <f t="shared" si="5"/>
        <v>1.0784486671448896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12</v>
      </c>
      <c r="K347">
        <v>3</v>
      </c>
      <c r="L347">
        <v>9.5890945017182094</v>
      </c>
      <c r="M347">
        <v>5.5590356203308904</v>
      </c>
      <c r="N347">
        <v>291</v>
      </c>
      <c r="P347">
        <f t="shared" si="5"/>
        <v>0.37426567201471056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12</v>
      </c>
      <c r="K348">
        <v>3</v>
      </c>
      <c r="L348">
        <v>9.9537852233676993</v>
      </c>
      <c r="M348">
        <v>6.0561906390319402</v>
      </c>
      <c r="N348">
        <v>291</v>
      </c>
      <c r="P348">
        <f t="shared" si="5"/>
        <v>0.85844315869436327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12</v>
      </c>
      <c r="K349">
        <v>3</v>
      </c>
      <c r="L349">
        <v>10.311410652920999</v>
      </c>
      <c r="M349">
        <v>6.1223840778868102</v>
      </c>
      <c r="N349">
        <v>291</v>
      </c>
      <c r="P349">
        <f t="shared" si="5"/>
        <v>0.82551556854406893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12</v>
      </c>
      <c r="K350">
        <v>3</v>
      </c>
      <c r="L350">
        <v>10.3980378006873</v>
      </c>
      <c r="M350">
        <v>6.1736876832761096</v>
      </c>
      <c r="N350">
        <v>291</v>
      </c>
      <c r="P350">
        <f t="shared" si="5"/>
        <v>0.5812892696280022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12</v>
      </c>
      <c r="K351">
        <v>3</v>
      </c>
      <c r="L351">
        <v>10.360214776632301</v>
      </c>
      <c r="M351">
        <v>6.1971395659127797</v>
      </c>
      <c r="N351">
        <v>291</v>
      </c>
      <c r="P351">
        <f t="shared" si="5"/>
        <v>0.95741302050394839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12</v>
      </c>
      <c r="K352">
        <v>3</v>
      </c>
      <c r="L352">
        <v>10.104637457044699</v>
      </c>
      <c r="M352">
        <v>5.9888484389024104</v>
      </c>
      <c r="N352">
        <v>291</v>
      </c>
      <c r="P352">
        <f t="shared" si="5"/>
        <v>0.57423124876144727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12</v>
      </c>
      <c r="K353">
        <v>3</v>
      </c>
      <c r="L353">
        <v>9.8147920962199304</v>
      </c>
      <c r="M353">
        <v>5.8318826027254502</v>
      </c>
      <c r="N353">
        <v>291</v>
      </c>
      <c r="P353">
        <f t="shared" si="5"/>
        <v>-0.61353091744330202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12</v>
      </c>
      <c r="K354">
        <v>3</v>
      </c>
      <c r="L354">
        <v>9.9318969072164904</v>
      </c>
      <c r="M354">
        <v>5.9841092371169999</v>
      </c>
      <c r="N354">
        <v>291</v>
      </c>
      <c r="P354">
        <f t="shared" si="5"/>
        <v>0.4192653875561177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12</v>
      </c>
      <c r="K355">
        <v>3</v>
      </c>
      <c r="L355">
        <v>9.8496443298969094</v>
      </c>
      <c r="M355">
        <v>5.9224584803534803</v>
      </c>
      <c r="N355">
        <v>291</v>
      </c>
      <c r="P355">
        <f t="shared" si="5"/>
        <v>0.37743977370629617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12</v>
      </c>
      <c r="K356">
        <v>3</v>
      </c>
      <c r="L356">
        <v>10.214728522336801</v>
      </c>
      <c r="M356">
        <v>5.8816380654493097</v>
      </c>
      <c r="N356">
        <v>291</v>
      </c>
      <c r="P356">
        <f t="shared" si="5"/>
        <v>0.17224650927701782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12</v>
      </c>
      <c r="K357">
        <v>3</v>
      </c>
      <c r="L357">
        <v>10.4641735395189</v>
      </c>
      <c r="M357">
        <v>6.53916853118674</v>
      </c>
      <c r="N357">
        <v>291</v>
      </c>
      <c r="P357">
        <f t="shared" si="5"/>
        <v>0.93034399251251487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12</v>
      </c>
      <c r="K358">
        <v>3</v>
      </c>
      <c r="L358">
        <v>9.7953436426116802</v>
      </c>
      <c r="M358">
        <v>5.6348564732924604</v>
      </c>
      <c r="N358">
        <v>291</v>
      </c>
      <c r="P358">
        <f t="shared" si="5"/>
        <v>0.65555557775942941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12</v>
      </c>
      <c r="K359">
        <v>3</v>
      </c>
      <c r="L359">
        <v>10.3458487972509</v>
      </c>
      <c r="M359">
        <v>6.1381161847710697</v>
      </c>
      <c r="N359">
        <v>291</v>
      </c>
      <c r="P359">
        <f t="shared" si="5"/>
        <v>0.89320744257280937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12</v>
      </c>
      <c r="K360">
        <v>3</v>
      </c>
      <c r="L360">
        <v>9.9539690721649503</v>
      </c>
      <c r="M360">
        <v>5.8694251240620803</v>
      </c>
      <c r="N360">
        <v>291</v>
      </c>
      <c r="P360">
        <f t="shared" si="5"/>
        <v>0.91481228930661473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12</v>
      </c>
      <c r="K361">
        <v>3</v>
      </c>
      <c r="L361">
        <v>10.700707903780099</v>
      </c>
      <c r="M361">
        <v>6.3278297417240701</v>
      </c>
      <c r="N361">
        <v>291</v>
      </c>
      <c r="P361">
        <f t="shared" si="5"/>
        <v>2.1121706265755664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12</v>
      </c>
      <c r="K362">
        <v>3</v>
      </c>
      <c r="L362">
        <v>10.301692439862499</v>
      </c>
      <c r="M362">
        <v>6.2195930545786799</v>
      </c>
      <c r="N362">
        <v>291</v>
      </c>
      <c r="P362">
        <f t="shared" si="5"/>
        <v>0.84759682658578961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12</v>
      </c>
      <c r="K363">
        <v>3</v>
      </c>
      <c r="L363">
        <v>11.1101855670103</v>
      </c>
      <c r="M363">
        <v>7.0353395251694604</v>
      </c>
      <c r="N363">
        <v>291</v>
      </c>
      <c r="P363">
        <f t="shared" si="5"/>
        <v>0.45069954856787614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12</v>
      </c>
      <c r="K364">
        <v>3</v>
      </c>
      <c r="L364">
        <v>11.1341855670103</v>
      </c>
      <c r="M364">
        <v>7.1381253650741598</v>
      </c>
      <c r="N364">
        <v>291</v>
      </c>
      <c r="P364">
        <f t="shared" si="5"/>
        <v>0.84871172083389701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12</v>
      </c>
      <c r="K365">
        <v>3</v>
      </c>
      <c r="L365">
        <v>10.1189054982818</v>
      </c>
      <c r="M365">
        <v>6.0600559669804399</v>
      </c>
      <c r="N365">
        <v>291</v>
      </c>
      <c r="P365">
        <f t="shared" si="5"/>
        <v>0.78493923546206879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12</v>
      </c>
      <c r="K366">
        <v>3</v>
      </c>
      <c r="L366">
        <v>10.8233934707904</v>
      </c>
      <c r="M366">
        <v>6.5589947203867096</v>
      </c>
      <c r="N366">
        <v>291</v>
      </c>
      <c r="P366">
        <f t="shared" si="5"/>
        <v>1.5333141102243397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12</v>
      </c>
      <c r="K367">
        <v>3</v>
      </c>
      <c r="L367">
        <v>10.2735807560137</v>
      </c>
      <c r="M367">
        <v>6.5287296470801204</v>
      </c>
      <c r="N367">
        <v>291</v>
      </c>
      <c r="P367">
        <f t="shared" si="5"/>
        <v>0.66313853495752995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12</v>
      </c>
      <c r="K368">
        <v>3</v>
      </c>
      <c r="L368">
        <v>10.4319072164948</v>
      </c>
      <c r="M368">
        <v>6.7320136829605799</v>
      </c>
      <c r="N368">
        <v>291</v>
      </c>
      <c r="P368">
        <f t="shared" si="5"/>
        <v>0.61650228408596708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12</v>
      </c>
      <c r="K369">
        <v>3</v>
      </c>
      <c r="L369">
        <v>9.9628333333333305</v>
      </c>
      <c r="M369">
        <v>5.9395546795996399</v>
      </c>
      <c r="N369">
        <v>291</v>
      </c>
      <c r="P369">
        <f t="shared" si="5"/>
        <v>0.44295400662867646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12</v>
      </c>
      <c r="K370">
        <v>3</v>
      </c>
      <c r="L370">
        <v>10.279089347078999</v>
      </c>
      <c r="M370">
        <v>6.5498301578866904</v>
      </c>
      <c r="N370">
        <v>291</v>
      </c>
      <c r="P370">
        <f t="shared" si="5"/>
        <v>0.14474266701358754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12</v>
      </c>
      <c r="K371">
        <v>3</v>
      </c>
      <c r="L371">
        <v>10.785029209622</v>
      </c>
      <c r="M371">
        <v>6.6888411441541997</v>
      </c>
      <c r="N371">
        <v>291</v>
      </c>
      <c r="P371">
        <f t="shared" si="5"/>
        <v>0.56239984023237044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12</v>
      </c>
      <c r="K372">
        <v>3</v>
      </c>
      <c r="L372">
        <v>10.461027491408901</v>
      </c>
      <c r="M372">
        <v>6.6010919315592602</v>
      </c>
      <c r="N372">
        <v>291</v>
      </c>
      <c r="P372">
        <f t="shared" si="5"/>
        <v>1.3183054226742124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12</v>
      </c>
      <c r="K373">
        <v>3</v>
      </c>
      <c r="L373">
        <v>10.262756756756801</v>
      </c>
      <c r="M373">
        <v>6.5836128145981796</v>
      </c>
      <c r="N373">
        <v>259</v>
      </c>
      <c r="P373">
        <f t="shared" si="5"/>
        <v>1.1932646867394499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12</v>
      </c>
      <c r="K374">
        <v>3</v>
      </c>
      <c r="L374">
        <v>10.2327096219931</v>
      </c>
      <c r="M374">
        <v>6.5945644850351099</v>
      </c>
      <c r="N374">
        <v>291</v>
      </c>
      <c r="P374">
        <f t="shared" si="5"/>
        <v>0.82451143851818853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12</v>
      </c>
      <c r="K375">
        <v>3</v>
      </c>
      <c r="L375">
        <v>9.9389604810996595</v>
      </c>
      <c r="M375">
        <v>6.5613147295591201</v>
      </c>
      <c r="N375">
        <v>291</v>
      </c>
      <c r="P375">
        <f t="shared" si="5"/>
        <v>0.33600602056498108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12</v>
      </c>
      <c r="K376">
        <v>3</v>
      </c>
      <c r="L376">
        <v>9.8540687285223392</v>
      </c>
      <c r="M376">
        <v>6.42586657435921</v>
      </c>
      <c r="N376">
        <v>291</v>
      </c>
      <c r="P376">
        <f t="shared" si="5"/>
        <v>0.8124298087165297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12</v>
      </c>
      <c r="K377">
        <v>3</v>
      </c>
      <c r="L377">
        <v>10.3870738831615</v>
      </c>
      <c r="M377">
        <v>7.0477005942416504</v>
      </c>
      <c r="N377">
        <v>291</v>
      </c>
      <c r="P377">
        <f t="shared" si="5"/>
        <v>0.29250721710611099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12</v>
      </c>
      <c r="K378">
        <v>3</v>
      </c>
      <c r="L378">
        <v>10.7638367697595</v>
      </c>
      <c r="M378">
        <v>7.2668182990472197</v>
      </c>
      <c r="N378">
        <v>291</v>
      </c>
      <c r="P378">
        <f t="shared" si="5"/>
        <v>0.8761108368015208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12</v>
      </c>
      <c r="K379">
        <v>3</v>
      </c>
      <c r="L379">
        <v>10.3199261168385</v>
      </c>
      <c r="M379">
        <v>6.5596633746319597</v>
      </c>
      <c r="N379">
        <v>291</v>
      </c>
      <c r="P379">
        <f t="shared" si="5"/>
        <v>0.94043328696881612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12</v>
      </c>
      <c r="K380">
        <v>3</v>
      </c>
      <c r="L380">
        <v>10.127364261168401</v>
      </c>
      <c r="M380">
        <v>6.30651386906026</v>
      </c>
      <c r="N380">
        <v>291</v>
      </c>
      <c r="P380">
        <f t="shared" si="5"/>
        <v>0.71928361486480141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12</v>
      </c>
      <c r="K381">
        <v>3</v>
      </c>
      <c r="L381">
        <v>10.018680412371101</v>
      </c>
      <c r="M381">
        <v>6.2420692160141504</v>
      </c>
      <c r="N381">
        <v>291</v>
      </c>
      <c r="P381">
        <f t="shared" si="5"/>
        <v>0.75018613916617716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12</v>
      </c>
      <c r="K382">
        <v>3</v>
      </c>
      <c r="L382">
        <v>9.9424347079037805</v>
      </c>
      <c r="M382">
        <v>6.5204207356473702</v>
      </c>
      <c r="N382">
        <v>291</v>
      </c>
      <c r="P382">
        <f t="shared" si="5"/>
        <v>0.50138184859862389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12</v>
      </c>
      <c r="K383">
        <v>3</v>
      </c>
      <c r="L383">
        <v>10.227352233676999</v>
      </c>
      <c r="M383">
        <v>6.3067060481752097</v>
      </c>
      <c r="N383">
        <v>291</v>
      </c>
      <c r="P383">
        <f t="shared" si="5"/>
        <v>0.8711661003595349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12</v>
      </c>
      <c r="K384">
        <v>3</v>
      </c>
      <c r="L384">
        <v>10.105867697594499</v>
      </c>
      <c r="M384">
        <v>6.5783288234292296</v>
      </c>
      <c r="N384">
        <v>291</v>
      </c>
      <c r="P384">
        <f t="shared" si="5"/>
        <v>-0.55102294208352165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12</v>
      </c>
      <c r="K385">
        <v>3</v>
      </c>
      <c r="L385">
        <v>10.0986116838488</v>
      </c>
      <c r="M385">
        <v>6.4198386758977604</v>
      </c>
      <c r="N385">
        <v>291</v>
      </c>
      <c r="P385">
        <f t="shared" si="5"/>
        <v>-0.48408603499945307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12</v>
      </c>
      <c r="K386">
        <v>3</v>
      </c>
      <c r="L386">
        <v>10.1902405498282</v>
      </c>
      <c r="M386">
        <v>6.2948084607439396</v>
      </c>
      <c r="N386">
        <v>291</v>
      </c>
      <c r="P386">
        <f t="shared" si="5"/>
        <v>-0.37012158810609053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12</v>
      </c>
      <c r="K387">
        <v>3</v>
      </c>
      <c r="L387">
        <v>10.4545309278351</v>
      </c>
      <c r="M387">
        <v>6.6576234987241696</v>
      </c>
      <c r="N387">
        <v>291</v>
      </c>
      <c r="P387">
        <f t="shared" ref="P387:P450" si="6">(L387-F387)/SQRT(G387^2/H387+M387^2/N387)</f>
        <v>1.049798018807248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12</v>
      </c>
      <c r="K388">
        <v>3</v>
      </c>
      <c r="L388">
        <v>9.8378298969072198</v>
      </c>
      <c r="M388">
        <v>6.0587888603734896</v>
      </c>
      <c r="N388">
        <v>291</v>
      </c>
      <c r="P388">
        <f t="shared" si="6"/>
        <v>-0.43875313129711074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12</v>
      </c>
      <c r="K389">
        <v>3</v>
      </c>
      <c r="L389">
        <v>9.8892147766323006</v>
      </c>
      <c r="M389">
        <v>6.0489500407883403</v>
      </c>
      <c r="N389">
        <v>291</v>
      </c>
      <c r="P389">
        <f t="shared" si="6"/>
        <v>-0.17580192451416579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12</v>
      </c>
      <c r="K390">
        <v>3</v>
      </c>
      <c r="L390">
        <v>10.376817869415801</v>
      </c>
      <c r="M390">
        <v>6.6422808953382999</v>
      </c>
      <c r="N390">
        <v>291</v>
      </c>
      <c r="P390">
        <f t="shared" si="6"/>
        <v>1.0675898779619328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12</v>
      </c>
      <c r="K391">
        <v>3</v>
      </c>
      <c r="L391">
        <v>10.5982457044674</v>
      </c>
      <c r="M391">
        <v>6.6856134194052403</v>
      </c>
      <c r="N391">
        <v>291</v>
      </c>
      <c r="P391">
        <f t="shared" si="6"/>
        <v>0.96924228977522953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12</v>
      </c>
      <c r="K392">
        <v>3</v>
      </c>
      <c r="L392">
        <v>10.6910429553265</v>
      </c>
      <c r="M392">
        <v>6.9257025325738804</v>
      </c>
      <c r="N392">
        <v>291</v>
      </c>
      <c r="P392">
        <f t="shared" si="6"/>
        <v>1.2283606065221626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12</v>
      </c>
      <c r="K393">
        <v>3</v>
      </c>
      <c r="L393">
        <v>10.224979381443299</v>
      </c>
      <c r="M393">
        <v>6.3857366508266997</v>
      </c>
      <c r="N393">
        <v>291</v>
      </c>
      <c r="P393">
        <f t="shared" si="6"/>
        <v>0.70412161426816555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12</v>
      </c>
      <c r="K394">
        <v>3</v>
      </c>
      <c r="L394">
        <v>10.3420223367698</v>
      </c>
      <c r="M394">
        <v>6.9067380013525197</v>
      </c>
      <c r="N394">
        <v>291</v>
      </c>
      <c r="P394">
        <f t="shared" si="6"/>
        <v>0.87681573388937206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12</v>
      </c>
      <c r="K395">
        <v>3</v>
      </c>
      <c r="L395">
        <v>10.368907216494801</v>
      </c>
      <c r="M395">
        <v>6.8447947316882898</v>
      </c>
      <c r="N395">
        <v>291</v>
      </c>
      <c r="P395">
        <f t="shared" si="6"/>
        <v>1.2225039241142883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12</v>
      </c>
      <c r="K396">
        <v>3</v>
      </c>
      <c r="L396">
        <v>9.9786323024055008</v>
      </c>
      <c r="M396">
        <v>6.3218253223030096</v>
      </c>
      <c r="N396">
        <v>291</v>
      </c>
      <c r="P396">
        <f t="shared" si="6"/>
        <v>0.32368785238977615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12</v>
      </c>
      <c r="K397">
        <v>3</v>
      </c>
      <c r="L397">
        <v>9.9977741379310405</v>
      </c>
      <c r="M397">
        <v>6.4186948675424702</v>
      </c>
      <c r="N397">
        <v>290</v>
      </c>
      <c r="P397">
        <f t="shared" si="6"/>
        <v>0.52166559474977969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12</v>
      </c>
      <c r="K398">
        <v>3</v>
      </c>
      <c r="L398">
        <v>10.6733775862069</v>
      </c>
      <c r="M398">
        <v>7.2120130682222596</v>
      </c>
      <c r="N398">
        <v>290</v>
      </c>
      <c r="P398">
        <f t="shared" si="6"/>
        <v>0.96072240657294516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12</v>
      </c>
      <c r="K399">
        <v>3</v>
      </c>
      <c r="L399">
        <v>10.6867706896552</v>
      </c>
      <c r="M399">
        <v>7.1009495143391401</v>
      </c>
      <c r="N399">
        <v>290</v>
      </c>
      <c r="P399">
        <f t="shared" si="6"/>
        <v>1.0689782664188412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12</v>
      </c>
      <c r="K400">
        <v>3</v>
      </c>
      <c r="L400">
        <v>10.681058620689701</v>
      </c>
      <c r="M400">
        <v>6.7162165923152601</v>
      </c>
      <c r="N400">
        <v>290</v>
      </c>
      <c r="P400">
        <f t="shared" si="6"/>
        <v>0.56767304310069677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12</v>
      </c>
      <c r="K401">
        <v>3</v>
      </c>
      <c r="L401">
        <v>10.547477586206901</v>
      </c>
      <c r="M401">
        <v>6.2397160831193901</v>
      </c>
      <c r="N401">
        <v>290</v>
      </c>
      <c r="P401">
        <f t="shared" si="6"/>
        <v>1.2389935675221033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12</v>
      </c>
      <c r="K402">
        <v>3</v>
      </c>
      <c r="L402">
        <v>10.5517206896552</v>
      </c>
      <c r="M402">
        <v>6.4892483211021297</v>
      </c>
      <c r="N402">
        <v>290</v>
      </c>
      <c r="P402">
        <f t="shared" si="6"/>
        <v>1.1711072557555051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12</v>
      </c>
      <c r="K403">
        <v>3</v>
      </c>
      <c r="L403">
        <v>10.399506896551699</v>
      </c>
      <c r="M403">
        <v>6.6389290647098997</v>
      </c>
      <c r="N403">
        <v>290</v>
      </c>
      <c r="P403">
        <f t="shared" si="6"/>
        <v>0.23823077681703062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12</v>
      </c>
      <c r="K404">
        <v>3</v>
      </c>
      <c r="L404">
        <v>10.194017241379299</v>
      </c>
      <c r="M404">
        <v>6.3730972129888999</v>
      </c>
      <c r="N404">
        <v>290</v>
      </c>
      <c r="P404">
        <f t="shared" si="6"/>
        <v>0.6222865123720277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12</v>
      </c>
      <c r="K405">
        <v>3</v>
      </c>
      <c r="L405">
        <v>10.4881465517241</v>
      </c>
      <c r="M405">
        <v>6.6579378900806399</v>
      </c>
      <c r="N405">
        <v>290</v>
      </c>
      <c r="P405">
        <f t="shared" si="6"/>
        <v>-0.59648022729439587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12</v>
      </c>
      <c r="K406">
        <v>3</v>
      </c>
      <c r="L406">
        <v>10.3761827586207</v>
      </c>
      <c r="M406">
        <v>6.5442050636101401</v>
      </c>
      <c r="N406">
        <v>290</v>
      </c>
      <c r="P406">
        <f t="shared" si="6"/>
        <v>-0.34817280445787435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12</v>
      </c>
      <c r="K407">
        <v>3</v>
      </c>
      <c r="L407">
        <v>10.4457655172414</v>
      </c>
      <c r="M407">
        <v>6.4002913202931602</v>
      </c>
      <c r="N407">
        <v>290</v>
      </c>
      <c r="P407">
        <f t="shared" si="6"/>
        <v>0.17120990749918355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12</v>
      </c>
      <c r="K408">
        <v>3</v>
      </c>
      <c r="L408">
        <v>10.454875862069001</v>
      </c>
      <c r="M408">
        <v>6.3860177999233496</v>
      </c>
      <c r="N408">
        <v>290</v>
      </c>
      <c r="P408">
        <f t="shared" si="6"/>
        <v>0.38844690798793724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12</v>
      </c>
      <c r="K409">
        <v>3</v>
      </c>
      <c r="L409">
        <v>10.4098120689655</v>
      </c>
      <c r="M409">
        <v>6.3595857819803001</v>
      </c>
      <c r="N409">
        <v>290</v>
      </c>
      <c r="P409">
        <f t="shared" si="6"/>
        <v>0.2922688665731667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12</v>
      </c>
      <c r="K410">
        <v>3</v>
      </c>
      <c r="L410">
        <v>10.482062068965501</v>
      </c>
      <c r="M410">
        <v>6.5999221521787099</v>
      </c>
      <c r="N410">
        <v>290</v>
      </c>
      <c r="P410">
        <f t="shared" si="6"/>
        <v>1.0974477845935251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12</v>
      </c>
      <c r="K411">
        <v>3</v>
      </c>
      <c r="L411">
        <v>10.2516344827586</v>
      </c>
      <c r="M411">
        <v>6.1023405172179803</v>
      </c>
      <c r="N411">
        <v>290</v>
      </c>
      <c r="P411">
        <f t="shared" si="6"/>
        <v>0.44692590904687007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12</v>
      </c>
      <c r="K412">
        <v>3</v>
      </c>
      <c r="L412">
        <v>11.052715517241399</v>
      </c>
      <c r="M412">
        <v>6.5222146755780601</v>
      </c>
      <c r="N412">
        <v>290</v>
      </c>
      <c r="P412">
        <f t="shared" si="6"/>
        <v>0.55377286366247103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12</v>
      </c>
      <c r="K413">
        <v>3</v>
      </c>
      <c r="L413">
        <v>11.1318155172414</v>
      </c>
      <c r="M413">
        <v>6.86243182692332</v>
      </c>
      <c r="N413">
        <v>290</v>
      </c>
      <c r="P413">
        <f t="shared" si="6"/>
        <v>0.58202635021223625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12</v>
      </c>
      <c r="K414">
        <v>3</v>
      </c>
      <c r="L414">
        <v>10.4686948275862</v>
      </c>
      <c r="M414">
        <v>5.9933679502139201</v>
      </c>
      <c r="N414">
        <v>290</v>
      </c>
      <c r="P414">
        <f t="shared" si="6"/>
        <v>0.62592211142588083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12</v>
      </c>
      <c r="K415">
        <v>3</v>
      </c>
      <c r="L415">
        <v>10.5547655172414</v>
      </c>
      <c r="M415">
        <v>6.0024577632127398</v>
      </c>
      <c r="N415">
        <v>290</v>
      </c>
      <c r="P415">
        <f t="shared" si="6"/>
        <v>0.84419259938337254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12</v>
      </c>
      <c r="K416">
        <v>3</v>
      </c>
      <c r="L416">
        <v>10.167806896551699</v>
      </c>
      <c r="M416">
        <v>5.8681290959853198</v>
      </c>
      <c r="N416">
        <v>290</v>
      </c>
      <c r="P416">
        <f t="shared" si="6"/>
        <v>0.27385051947491384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12</v>
      </c>
      <c r="K417">
        <v>3</v>
      </c>
      <c r="L417">
        <v>10.0460655172414</v>
      </c>
      <c r="M417">
        <v>5.7654539893494201</v>
      </c>
      <c r="N417">
        <v>290</v>
      </c>
      <c r="P417">
        <f t="shared" si="6"/>
        <v>0.32085847406384849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12</v>
      </c>
      <c r="K418">
        <v>3</v>
      </c>
      <c r="L418">
        <v>10.437677586206901</v>
      </c>
      <c r="M418">
        <v>6.0427940005051397</v>
      </c>
      <c r="N418">
        <v>290</v>
      </c>
      <c r="P418">
        <f t="shared" si="6"/>
        <v>1.107869900372574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12</v>
      </c>
      <c r="K419">
        <v>3</v>
      </c>
      <c r="L419">
        <v>11.119250859106501</v>
      </c>
      <c r="M419">
        <v>6.4692624899936604</v>
      </c>
      <c r="N419">
        <v>291</v>
      </c>
      <c r="P419">
        <f t="shared" si="6"/>
        <v>0.43879901807597593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12</v>
      </c>
      <c r="K420">
        <v>3</v>
      </c>
      <c r="L420">
        <v>12.066091065292101</v>
      </c>
      <c r="M420">
        <v>7.0660389923079601</v>
      </c>
      <c r="N420">
        <v>291</v>
      </c>
      <c r="P420">
        <f t="shared" si="6"/>
        <v>1.0723068616021576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12</v>
      </c>
      <c r="K421">
        <v>3</v>
      </c>
      <c r="L421">
        <v>10.8029845360825</v>
      </c>
      <c r="M421">
        <v>6.6345966365659699</v>
      </c>
      <c r="N421">
        <v>291</v>
      </c>
      <c r="P421">
        <f t="shared" si="6"/>
        <v>-4.407970116595325E-2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12</v>
      </c>
      <c r="K422">
        <v>3</v>
      </c>
      <c r="L422">
        <v>10.3996649484536</v>
      </c>
      <c r="M422">
        <v>6.3224153157177501</v>
      </c>
      <c r="N422">
        <v>291</v>
      </c>
      <c r="P422">
        <f t="shared" si="6"/>
        <v>-0.25901109855682225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12</v>
      </c>
      <c r="K423">
        <v>3</v>
      </c>
      <c r="L423">
        <v>10.3543213058419</v>
      </c>
      <c r="M423">
        <v>6.3004181082407502</v>
      </c>
      <c r="N423">
        <v>291</v>
      </c>
      <c r="P423">
        <f t="shared" si="6"/>
        <v>-9.2683150127204142E-2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12</v>
      </c>
      <c r="K424">
        <v>3</v>
      </c>
      <c r="L424">
        <v>10.549201030927801</v>
      </c>
      <c r="M424">
        <v>6.2415347689793599</v>
      </c>
      <c r="N424">
        <v>291</v>
      </c>
      <c r="P424">
        <f t="shared" si="6"/>
        <v>0.46449931602014422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12</v>
      </c>
      <c r="K425">
        <v>3</v>
      </c>
      <c r="L425">
        <v>10.506415807560099</v>
      </c>
      <c r="M425">
        <v>6.3115520306124804</v>
      </c>
      <c r="N425">
        <v>291</v>
      </c>
      <c r="P425">
        <f t="shared" si="6"/>
        <v>0.54960747760668283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12</v>
      </c>
      <c r="K426">
        <v>3</v>
      </c>
      <c r="L426">
        <v>11.201017182130601</v>
      </c>
      <c r="M426">
        <v>6.7136547128335398</v>
      </c>
      <c r="N426">
        <v>291</v>
      </c>
      <c r="P426">
        <f t="shared" si="6"/>
        <v>0.1269979317004517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12</v>
      </c>
      <c r="K427">
        <v>3</v>
      </c>
      <c r="L427">
        <v>11.657668384879701</v>
      </c>
      <c r="M427">
        <v>7.4184097100875501</v>
      </c>
      <c r="N427">
        <v>291</v>
      </c>
      <c r="P427">
        <f t="shared" si="6"/>
        <v>0.31452337024405319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12</v>
      </c>
      <c r="K428">
        <v>3</v>
      </c>
      <c r="L428">
        <v>10.887006872852201</v>
      </c>
      <c r="M428">
        <v>6.66433266596973</v>
      </c>
      <c r="N428">
        <v>291</v>
      </c>
      <c r="P428">
        <f t="shared" si="6"/>
        <v>0.35115740632672116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12</v>
      </c>
      <c r="K429">
        <v>3</v>
      </c>
      <c r="L429">
        <v>10.6283986254296</v>
      </c>
      <c r="M429">
        <v>6.3523309762581697</v>
      </c>
      <c r="N429">
        <v>291</v>
      </c>
      <c r="P429">
        <f t="shared" si="6"/>
        <v>-0.29650597776341342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12</v>
      </c>
      <c r="K430">
        <v>3</v>
      </c>
      <c r="L430">
        <v>10.3705034364261</v>
      </c>
      <c r="M430">
        <v>6.3996365598574396</v>
      </c>
      <c r="N430">
        <v>291</v>
      </c>
      <c r="P430">
        <f t="shared" si="6"/>
        <v>-0.36080344029541378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12</v>
      </c>
      <c r="K431">
        <v>3</v>
      </c>
      <c r="L431">
        <v>10.7448625429553</v>
      </c>
      <c r="M431">
        <v>6.9906313669529601</v>
      </c>
      <c r="N431">
        <v>291</v>
      </c>
      <c r="P431">
        <f t="shared" si="6"/>
        <v>0.64591740180501578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12</v>
      </c>
      <c r="K432">
        <v>3</v>
      </c>
      <c r="L432">
        <v>10.643030927835101</v>
      </c>
      <c r="M432">
        <v>6.6347248971686197</v>
      </c>
      <c r="N432">
        <v>291</v>
      </c>
      <c r="P432">
        <f t="shared" si="6"/>
        <v>0.51631488260950809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12</v>
      </c>
      <c r="K433">
        <v>3</v>
      </c>
      <c r="L433">
        <v>11.3927182130584</v>
      </c>
      <c r="M433">
        <v>7.2466425047060197</v>
      </c>
      <c r="N433">
        <v>291</v>
      </c>
      <c r="P433">
        <f t="shared" si="6"/>
        <v>-0.51900194174177405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12</v>
      </c>
      <c r="K434">
        <v>3</v>
      </c>
      <c r="L434">
        <v>11.798891752577299</v>
      </c>
      <c r="M434">
        <v>7.5812248118443799</v>
      </c>
      <c r="N434">
        <v>291</v>
      </c>
      <c r="P434">
        <f t="shared" si="6"/>
        <v>-0.10994851388432626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12</v>
      </c>
      <c r="K435">
        <v>3</v>
      </c>
      <c r="L435">
        <v>10.869945017182101</v>
      </c>
      <c r="M435">
        <v>7.6099139021864497</v>
      </c>
      <c r="N435">
        <v>291</v>
      </c>
      <c r="P435">
        <f t="shared" si="6"/>
        <v>0.39613716532118742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12</v>
      </c>
      <c r="K436">
        <v>3</v>
      </c>
      <c r="L436">
        <v>10.6499243986254</v>
      </c>
      <c r="M436">
        <v>6.5987679973003903</v>
      </c>
      <c r="N436">
        <v>291</v>
      </c>
      <c r="P436">
        <f t="shared" si="6"/>
        <v>0.1810711150442478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12</v>
      </c>
      <c r="K437">
        <v>3</v>
      </c>
      <c r="L437">
        <v>10.4390841924399</v>
      </c>
      <c r="M437">
        <v>6.6790548498161604</v>
      </c>
      <c r="N437">
        <v>291</v>
      </c>
      <c r="P437">
        <f t="shared" si="6"/>
        <v>3.1376136623767897E-2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12</v>
      </c>
      <c r="K438">
        <v>3</v>
      </c>
      <c r="L438">
        <v>10.7002199312715</v>
      </c>
      <c r="M438">
        <v>6.93845911553964</v>
      </c>
      <c r="N438">
        <v>291</v>
      </c>
      <c r="P438">
        <f t="shared" si="6"/>
        <v>0.53153186357628379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12</v>
      </c>
      <c r="K439">
        <v>3</v>
      </c>
      <c r="L439">
        <v>10.5005841924399</v>
      </c>
      <c r="M439">
        <v>6.4436105882272896</v>
      </c>
      <c r="N439">
        <v>291</v>
      </c>
      <c r="P439">
        <f t="shared" si="6"/>
        <v>0.5830392856220461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12</v>
      </c>
      <c r="K440">
        <v>3</v>
      </c>
      <c r="L440">
        <v>11.683505154639199</v>
      </c>
      <c r="M440">
        <v>7.5819513677030903</v>
      </c>
      <c r="N440">
        <v>291</v>
      </c>
      <c r="P440">
        <f t="shared" si="6"/>
        <v>0.91702047625509608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12</v>
      </c>
      <c r="K441">
        <v>3</v>
      </c>
      <c r="L441">
        <v>11.957013745704501</v>
      </c>
      <c r="M441">
        <v>7.6597057514036599</v>
      </c>
      <c r="N441">
        <v>291</v>
      </c>
      <c r="P441">
        <f t="shared" si="6"/>
        <v>1.0566633408716692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12</v>
      </c>
      <c r="K442">
        <v>3</v>
      </c>
      <c r="L442">
        <v>10.7283161512027</v>
      </c>
      <c r="M442">
        <v>6.2289958846300602</v>
      </c>
      <c r="N442">
        <v>291</v>
      </c>
      <c r="P442">
        <f t="shared" si="6"/>
        <v>0.44930357612384009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12</v>
      </c>
      <c r="K443">
        <v>3</v>
      </c>
      <c r="L443">
        <v>10.7901340206186</v>
      </c>
      <c r="M443">
        <v>6.3318023113141102</v>
      </c>
      <c r="N443">
        <v>291</v>
      </c>
      <c r="P443">
        <f t="shared" si="6"/>
        <v>0.30535593419205881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12</v>
      </c>
      <c r="K444">
        <v>3</v>
      </c>
      <c r="L444">
        <v>10.6698848797251</v>
      </c>
      <c r="M444">
        <v>6.6509038028271199</v>
      </c>
      <c r="N444">
        <v>291</v>
      </c>
      <c r="P444">
        <f t="shared" si="6"/>
        <v>0.56374493256620839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12</v>
      </c>
      <c r="K445">
        <v>3</v>
      </c>
      <c r="L445">
        <v>10.9500756013746</v>
      </c>
      <c r="M445">
        <v>6.7180291136501404</v>
      </c>
      <c r="N445">
        <v>291</v>
      </c>
      <c r="P445">
        <f t="shared" si="6"/>
        <v>0.79544692801350336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12</v>
      </c>
      <c r="K446">
        <v>3</v>
      </c>
      <c r="L446">
        <v>10.661487972508599</v>
      </c>
      <c r="M446">
        <v>6.5419328317290804</v>
      </c>
      <c r="N446">
        <v>291</v>
      </c>
      <c r="P446">
        <f t="shared" si="6"/>
        <v>0.83261190884342229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12</v>
      </c>
      <c r="K447">
        <v>3</v>
      </c>
      <c r="L447">
        <v>11.861408934707899</v>
      </c>
      <c r="M447">
        <v>7.1503182155705396</v>
      </c>
      <c r="N447">
        <v>291</v>
      </c>
      <c r="P447">
        <f t="shared" si="6"/>
        <v>0.50565653455897597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12</v>
      </c>
      <c r="K448">
        <v>3</v>
      </c>
      <c r="L448">
        <v>11.9938144329897</v>
      </c>
      <c r="M448">
        <v>7.3647203427907</v>
      </c>
      <c r="N448">
        <v>291</v>
      </c>
      <c r="P448">
        <f t="shared" si="6"/>
        <v>1.087267430930126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12</v>
      </c>
      <c r="K449">
        <v>3</v>
      </c>
      <c r="L449">
        <v>11.145764604810999</v>
      </c>
      <c r="M449">
        <v>6.6806977703461801</v>
      </c>
      <c r="N449">
        <v>291</v>
      </c>
      <c r="P449">
        <f t="shared" si="6"/>
        <v>0.85041975068383824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12</v>
      </c>
      <c r="K450">
        <v>3</v>
      </c>
      <c r="L450">
        <v>10.841058419244</v>
      </c>
      <c r="M450">
        <v>6.3834003253608298</v>
      </c>
      <c r="N450">
        <v>291</v>
      </c>
      <c r="P450">
        <f t="shared" si="6"/>
        <v>0.79326255831755466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12</v>
      </c>
      <c r="K451">
        <v>3</v>
      </c>
      <c r="L451">
        <v>10.7770051546392</v>
      </c>
      <c r="M451">
        <v>6.5771388698205504</v>
      </c>
      <c r="N451">
        <v>291</v>
      </c>
      <c r="P451">
        <f t="shared" ref="P451:P514" si="7">(L451-F451)/SQRT(G451^2/H451+M451^2/N451)</f>
        <v>0.81633935661368406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12</v>
      </c>
      <c r="K452">
        <v>3</v>
      </c>
      <c r="L452">
        <v>10.815743986254301</v>
      </c>
      <c r="M452">
        <v>6.5256964699449203</v>
      </c>
      <c r="N452">
        <v>291</v>
      </c>
      <c r="P452">
        <f t="shared" si="7"/>
        <v>0.98947773164749131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12</v>
      </c>
      <c r="K453">
        <v>3</v>
      </c>
      <c r="L453">
        <v>10.6527199312715</v>
      </c>
      <c r="M453">
        <v>6.5301581726696396</v>
      </c>
      <c r="N453">
        <v>291</v>
      </c>
      <c r="P453">
        <f t="shared" si="7"/>
        <v>-2.7692905957290306E-2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12</v>
      </c>
      <c r="K454">
        <v>3</v>
      </c>
      <c r="L454">
        <v>11.8164879725086</v>
      </c>
      <c r="M454">
        <v>7.37453810060458</v>
      </c>
      <c r="N454">
        <v>291</v>
      </c>
      <c r="P454">
        <f t="shared" si="7"/>
        <v>0.54593753574339476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12</v>
      </c>
      <c r="K455">
        <v>3</v>
      </c>
      <c r="L455">
        <v>12.2448453608247</v>
      </c>
      <c r="M455">
        <v>7.8281222033880304</v>
      </c>
      <c r="N455">
        <v>291</v>
      </c>
      <c r="P455">
        <f t="shared" si="7"/>
        <v>1.0614844230374312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12</v>
      </c>
      <c r="K456">
        <v>3</v>
      </c>
      <c r="L456">
        <v>10.804529209622</v>
      </c>
      <c r="M456">
        <v>6.3301392200198503</v>
      </c>
      <c r="N456">
        <v>291</v>
      </c>
      <c r="P456">
        <f t="shared" si="7"/>
        <v>0.8987286675749474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12</v>
      </c>
      <c r="K457">
        <v>3</v>
      </c>
      <c r="L457">
        <v>10.798773195876301</v>
      </c>
      <c r="M457">
        <v>6.2365075723602397</v>
      </c>
      <c r="N457">
        <v>291</v>
      </c>
      <c r="P457">
        <f t="shared" si="7"/>
        <v>0.15054303398567273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12</v>
      </c>
      <c r="K458">
        <v>3</v>
      </c>
      <c r="L458">
        <v>11.382494845360799</v>
      </c>
      <c r="M458">
        <v>6.8595124369920901</v>
      </c>
      <c r="N458">
        <v>291</v>
      </c>
      <c r="P458">
        <f t="shared" si="7"/>
        <v>0.65297302269062252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12</v>
      </c>
      <c r="K459">
        <v>3</v>
      </c>
      <c r="L459">
        <v>10.999680412371101</v>
      </c>
      <c r="M459">
        <v>6.5281806381305998</v>
      </c>
      <c r="N459">
        <v>291</v>
      </c>
      <c r="P459">
        <f t="shared" si="7"/>
        <v>0.20565255926134052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12</v>
      </c>
      <c r="K460">
        <v>3</v>
      </c>
      <c r="L460">
        <v>11.073482817869399</v>
      </c>
      <c r="M460">
        <v>6.4374324005594596</v>
      </c>
      <c r="N460">
        <v>291</v>
      </c>
      <c r="P460">
        <f t="shared" si="7"/>
        <v>1.1682012147948102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12</v>
      </c>
      <c r="K461">
        <v>3</v>
      </c>
      <c r="L461">
        <v>11.966470790378001</v>
      </c>
      <c r="M461">
        <v>6.8475020413945504</v>
      </c>
      <c r="N461">
        <v>291</v>
      </c>
      <c r="P461">
        <f t="shared" si="7"/>
        <v>1.2997772071303997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12</v>
      </c>
      <c r="K462">
        <v>3</v>
      </c>
      <c r="L462">
        <v>11.994231958762899</v>
      </c>
      <c r="M462">
        <v>7.1253744246670498</v>
      </c>
      <c r="N462">
        <v>291</v>
      </c>
      <c r="P462">
        <f t="shared" si="7"/>
        <v>0.11594074777444553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12</v>
      </c>
      <c r="K463">
        <v>3</v>
      </c>
      <c r="L463">
        <v>11.3899347079038</v>
      </c>
      <c r="M463">
        <v>6.4656033117859497</v>
      </c>
      <c r="N463">
        <v>291</v>
      </c>
      <c r="P463">
        <f t="shared" si="7"/>
        <v>0.56823039717859436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12</v>
      </c>
      <c r="K464">
        <v>3</v>
      </c>
      <c r="L464">
        <v>11.1475429553265</v>
      </c>
      <c r="M464">
        <v>6.6956536829583699</v>
      </c>
      <c r="N464">
        <v>291</v>
      </c>
      <c r="P464">
        <f t="shared" si="7"/>
        <v>-5.9472658644762859E-3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12</v>
      </c>
      <c r="K465">
        <v>3</v>
      </c>
      <c r="L465">
        <v>11.2026443298969</v>
      </c>
      <c r="M465">
        <v>6.8735395782863904</v>
      </c>
      <c r="N465">
        <v>291</v>
      </c>
      <c r="P465">
        <f t="shared" si="7"/>
        <v>0.58263262334372345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12</v>
      </c>
      <c r="K466">
        <v>3</v>
      </c>
      <c r="L466">
        <v>11.279833333333301</v>
      </c>
      <c r="M466">
        <v>6.8841009903546801</v>
      </c>
      <c r="N466">
        <v>291</v>
      </c>
      <c r="P466">
        <f t="shared" si="7"/>
        <v>0.27159576581272921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12</v>
      </c>
      <c r="K467">
        <v>3</v>
      </c>
      <c r="L467">
        <v>11.2927542955326</v>
      </c>
      <c r="M467">
        <v>7.1116484323092104</v>
      </c>
      <c r="N467">
        <v>291</v>
      </c>
      <c r="P467">
        <f t="shared" si="7"/>
        <v>9.2523635191713943E-2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12</v>
      </c>
      <c r="K468">
        <v>3</v>
      </c>
      <c r="L468">
        <v>11.9506116838488</v>
      </c>
      <c r="M468">
        <v>7.2561045001885196</v>
      </c>
      <c r="N468">
        <v>291</v>
      </c>
      <c r="P468">
        <f t="shared" si="7"/>
        <v>0.13201935098387654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12</v>
      </c>
      <c r="K469">
        <v>3</v>
      </c>
      <c r="L469">
        <v>11.9089587628866</v>
      </c>
      <c r="M469">
        <v>7.4015954072369796</v>
      </c>
      <c r="N469">
        <v>291</v>
      </c>
      <c r="P469">
        <f t="shared" si="7"/>
        <v>-0.25279992198157447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12</v>
      </c>
      <c r="K470">
        <v>3</v>
      </c>
      <c r="L470">
        <v>12.573142611683799</v>
      </c>
      <c r="M470">
        <v>7.67978376319408</v>
      </c>
      <c r="N470">
        <v>291</v>
      </c>
      <c r="P470">
        <f t="shared" si="7"/>
        <v>0.86276853802839526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12</v>
      </c>
      <c r="K471">
        <v>3</v>
      </c>
      <c r="L471">
        <v>11.606871134020601</v>
      </c>
      <c r="M471">
        <v>7.0026093200585402</v>
      </c>
      <c r="N471">
        <v>291</v>
      </c>
      <c r="P471">
        <f t="shared" si="7"/>
        <v>-0.21530966250901454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12</v>
      </c>
      <c r="K472">
        <v>3</v>
      </c>
      <c r="L472">
        <v>11.522482817869401</v>
      </c>
      <c r="M472">
        <v>7.2546474510729304</v>
      </c>
      <c r="N472">
        <v>291</v>
      </c>
      <c r="P472">
        <f t="shared" si="7"/>
        <v>-5.6123837664242379E-2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12</v>
      </c>
      <c r="K473">
        <v>3</v>
      </c>
      <c r="L473">
        <v>11.599577319587601</v>
      </c>
      <c r="M473">
        <v>7.1637584692120901</v>
      </c>
      <c r="N473">
        <v>291</v>
      </c>
      <c r="P473">
        <f t="shared" si="7"/>
        <v>0.14806693070483568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12</v>
      </c>
      <c r="K474">
        <v>3</v>
      </c>
      <c r="L474">
        <v>11.8976271477663</v>
      </c>
      <c r="M474">
        <v>7.2311708335118796</v>
      </c>
      <c r="N474">
        <v>291</v>
      </c>
      <c r="P474">
        <f t="shared" si="7"/>
        <v>0.43407089798346776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12</v>
      </c>
      <c r="K475">
        <v>3</v>
      </c>
      <c r="L475">
        <v>12.113060137456999</v>
      </c>
      <c r="M475">
        <v>7.0662867096340198</v>
      </c>
      <c r="N475">
        <v>291</v>
      </c>
      <c r="P475">
        <f t="shared" si="7"/>
        <v>0.17909084080925938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12</v>
      </c>
      <c r="K476">
        <v>3</v>
      </c>
      <c r="L476">
        <v>13.110455326460499</v>
      </c>
      <c r="M476">
        <v>7.7824787255420498</v>
      </c>
      <c r="N476">
        <v>291</v>
      </c>
      <c r="P476">
        <f t="shared" si="7"/>
        <v>8.2759401553903794E-2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12</v>
      </c>
      <c r="K477">
        <v>3</v>
      </c>
      <c r="L477">
        <v>12.2434364261168</v>
      </c>
      <c r="M477">
        <v>7.2944295922379601</v>
      </c>
      <c r="N477">
        <v>291</v>
      </c>
      <c r="P477">
        <f t="shared" si="7"/>
        <v>0.24653397776750047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12</v>
      </c>
      <c r="K478">
        <v>3</v>
      </c>
      <c r="L478">
        <v>12.186682130584201</v>
      </c>
      <c r="M478">
        <v>7.4814262011277597</v>
      </c>
      <c r="N478">
        <v>291</v>
      </c>
      <c r="P478">
        <f t="shared" si="7"/>
        <v>0.10037728082838684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12</v>
      </c>
      <c r="K479">
        <v>3</v>
      </c>
      <c r="L479">
        <v>11.784585910652901</v>
      </c>
      <c r="M479">
        <v>7.3347022066226604</v>
      </c>
      <c r="N479">
        <v>291</v>
      </c>
      <c r="P479">
        <f t="shared" si="7"/>
        <v>-0.30918694796747459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12</v>
      </c>
      <c r="K480">
        <v>3</v>
      </c>
      <c r="L480">
        <v>11.999175257732</v>
      </c>
      <c r="M480">
        <v>7.3585141094170101</v>
      </c>
      <c r="N480">
        <v>291</v>
      </c>
      <c r="P480">
        <f t="shared" si="7"/>
        <v>0.89237084706503533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12</v>
      </c>
      <c r="K481">
        <v>3</v>
      </c>
      <c r="L481">
        <v>11.850324742268</v>
      </c>
      <c r="M481">
        <v>6.8669032920689297</v>
      </c>
      <c r="N481">
        <v>291</v>
      </c>
      <c r="P481">
        <f t="shared" si="7"/>
        <v>0.48508150625716295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12</v>
      </c>
      <c r="K482">
        <v>3</v>
      </c>
      <c r="L482">
        <v>13.2463780068729</v>
      </c>
      <c r="M482">
        <v>8.1236617675476008</v>
      </c>
      <c r="N482">
        <v>291</v>
      </c>
      <c r="P482">
        <f t="shared" si="7"/>
        <v>0.71966925231063195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12</v>
      </c>
      <c r="K483">
        <v>3</v>
      </c>
      <c r="L483">
        <v>13.722491408934699</v>
      </c>
      <c r="M483">
        <v>8.2185553395808899</v>
      </c>
      <c r="N483">
        <v>291</v>
      </c>
      <c r="P483">
        <f t="shared" si="7"/>
        <v>0.48880315746096048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12</v>
      </c>
      <c r="K484">
        <v>3</v>
      </c>
      <c r="L484">
        <v>12.175056701030901</v>
      </c>
      <c r="M484">
        <v>7.59204229027283</v>
      </c>
      <c r="N484">
        <v>291</v>
      </c>
      <c r="P484">
        <f t="shared" si="7"/>
        <v>-4.8256480619857302E-2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12</v>
      </c>
      <c r="K485">
        <v>3</v>
      </c>
      <c r="L485">
        <v>12.4145171821306</v>
      </c>
      <c r="M485">
        <v>7.7666546357320598</v>
      </c>
      <c r="N485">
        <v>291</v>
      </c>
      <c r="P485">
        <f t="shared" si="7"/>
        <v>0.11874683856803533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12</v>
      </c>
      <c r="K486">
        <v>3</v>
      </c>
      <c r="L486">
        <v>12.4017113402062</v>
      </c>
      <c r="M486">
        <v>7.5319225525145903</v>
      </c>
      <c r="N486">
        <v>291</v>
      </c>
      <c r="P486">
        <f t="shared" si="7"/>
        <v>0.4960401227815126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12</v>
      </c>
      <c r="K487">
        <v>3</v>
      </c>
      <c r="L487">
        <v>12.1546632302405</v>
      </c>
      <c r="M487">
        <v>7.5001900313848502</v>
      </c>
      <c r="N487">
        <v>291</v>
      </c>
      <c r="P487">
        <f t="shared" si="7"/>
        <v>0.14182092824064077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12</v>
      </c>
      <c r="K488">
        <v>3</v>
      </c>
      <c r="L488">
        <v>12.1788986254296</v>
      </c>
      <c r="M488">
        <v>7.4616702579801597</v>
      </c>
      <c r="N488">
        <v>291</v>
      </c>
      <c r="P488">
        <f t="shared" si="7"/>
        <v>9.7389048153990743E-2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12</v>
      </c>
      <c r="K489">
        <v>3</v>
      </c>
      <c r="L489">
        <v>12.976522336769801</v>
      </c>
      <c r="M489">
        <v>7.2449033153408804</v>
      </c>
      <c r="N489">
        <v>291</v>
      </c>
      <c r="P489">
        <f t="shared" si="7"/>
        <v>-0.64836972750988009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12</v>
      </c>
      <c r="K490">
        <v>3</v>
      </c>
      <c r="L490">
        <v>13.0742199312715</v>
      </c>
      <c r="M490">
        <v>7.502122503441</v>
      </c>
      <c r="N490">
        <v>291</v>
      </c>
      <c r="P490">
        <f t="shared" si="7"/>
        <v>-0.83543020343342533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12</v>
      </c>
      <c r="K491">
        <v>3</v>
      </c>
      <c r="L491">
        <v>12.4302199312715</v>
      </c>
      <c r="M491">
        <v>7.2518641524746004</v>
      </c>
      <c r="N491">
        <v>291</v>
      </c>
      <c r="P491">
        <f t="shared" si="7"/>
        <v>-0.25629850699628309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12</v>
      </c>
      <c r="K492">
        <v>3</v>
      </c>
      <c r="L492">
        <v>12.619831615120299</v>
      </c>
      <c r="M492">
        <v>7.6463369684667901</v>
      </c>
      <c r="N492">
        <v>291</v>
      </c>
      <c r="P492">
        <f t="shared" si="7"/>
        <v>-0.16920467844949685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12</v>
      </c>
      <c r="K493">
        <v>3</v>
      </c>
      <c r="L493">
        <v>12.0707302405498</v>
      </c>
      <c r="M493">
        <v>7.3674444116583198</v>
      </c>
      <c r="N493">
        <v>291</v>
      </c>
      <c r="P493">
        <f t="shared" si="7"/>
        <v>-0.57217224357369911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12</v>
      </c>
      <c r="K494">
        <v>3</v>
      </c>
      <c r="L494">
        <v>12.075529209621999</v>
      </c>
      <c r="M494">
        <v>7.3125267997155197</v>
      </c>
      <c r="N494">
        <v>291</v>
      </c>
      <c r="P494">
        <f t="shared" si="7"/>
        <v>7.9646461212990988E-2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12</v>
      </c>
      <c r="K495">
        <v>3</v>
      </c>
      <c r="L495">
        <v>12.1829501718213</v>
      </c>
      <c r="M495">
        <v>7.3799038312647101</v>
      </c>
      <c r="N495">
        <v>291</v>
      </c>
      <c r="P495">
        <f t="shared" si="7"/>
        <v>0.45014724119116539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12</v>
      </c>
      <c r="K496">
        <v>3</v>
      </c>
      <c r="L496">
        <v>12.878092783505201</v>
      </c>
      <c r="M496">
        <v>7.3501600504494897</v>
      </c>
      <c r="N496">
        <v>291</v>
      </c>
      <c r="P496">
        <f t="shared" si="7"/>
        <v>-0.55394573403587721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12</v>
      </c>
      <c r="K497">
        <v>3</v>
      </c>
      <c r="L497">
        <v>12.9776340206186</v>
      </c>
      <c r="M497">
        <v>7.5980187805027901</v>
      </c>
      <c r="N497">
        <v>291</v>
      </c>
      <c r="P497">
        <f t="shared" si="7"/>
        <v>-0.81988336575348286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12</v>
      </c>
      <c r="K498">
        <v>3</v>
      </c>
      <c r="L498">
        <v>12.4757388316151</v>
      </c>
      <c r="M498">
        <v>7.5344175416485104</v>
      </c>
      <c r="N498">
        <v>291</v>
      </c>
      <c r="P498">
        <f t="shared" si="7"/>
        <v>-0.7625887547195942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12</v>
      </c>
      <c r="K499">
        <v>3</v>
      </c>
      <c r="L499">
        <v>12.480054982817901</v>
      </c>
      <c r="M499">
        <v>8.0562425779362297</v>
      </c>
      <c r="N499">
        <v>291</v>
      </c>
      <c r="P499">
        <f t="shared" si="7"/>
        <v>-0.12182665893762852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12</v>
      </c>
      <c r="K500">
        <v>3</v>
      </c>
      <c r="L500">
        <v>12.3780240549828</v>
      </c>
      <c r="M500">
        <v>7.7487820536479504</v>
      </c>
      <c r="N500">
        <v>291</v>
      </c>
      <c r="P500">
        <f t="shared" si="7"/>
        <v>-0.51064465569309869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12</v>
      </c>
      <c r="K501">
        <v>3</v>
      </c>
      <c r="L501">
        <v>12.571484536082499</v>
      </c>
      <c r="M501">
        <v>7.6997638899492804</v>
      </c>
      <c r="N501">
        <v>291</v>
      </c>
      <c r="P501">
        <f t="shared" si="7"/>
        <v>-7.1755062462583827E-2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12</v>
      </c>
      <c r="K502">
        <v>3</v>
      </c>
      <c r="L502">
        <v>12.766204467353999</v>
      </c>
      <c r="M502">
        <v>8.0512463566281394</v>
      </c>
      <c r="N502">
        <v>291</v>
      </c>
      <c r="P502">
        <f t="shared" si="7"/>
        <v>0.23676045575672711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12</v>
      </c>
      <c r="K503">
        <v>3</v>
      </c>
      <c r="L503">
        <v>13.837292096219899</v>
      </c>
      <c r="M503">
        <v>8.0626662942854193</v>
      </c>
      <c r="N503">
        <v>291</v>
      </c>
      <c r="P503">
        <f t="shared" si="7"/>
        <v>-0.77583301020869688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12</v>
      </c>
      <c r="K504">
        <v>3</v>
      </c>
      <c r="L504">
        <v>14.829951890034399</v>
      </c>
      <c r="M504">
        <v>8.3058310846235095</v>
      </c>
      <c r="N504">
        <v>291</v>
      </c>
      <c r="P504">
        <f t="shared" si="7"/>
        <v>-0.43693057382876521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12</v>
      </c>
      <c r="K505">
        <v>3</v>
      </c>
      <c r="L505">
        <v>14.1158144329897</v>
      </c>
      <c r="M505">
        <v>9.00124544590998</v>
      </c>
      <c r="N505">
        <v>291</v>
      </c>
      <c r="P505">
        <f t="shared" si="7"/>
        <v>-5.9804230078046951E-2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12</v>
      </c>
      <c r="K506">
        <v>3</v>
      </c>
      <c r="L506">
        <v>14.807939862543</v>
      </c>
      <c r="M506">
        <v>9.5099992471984898</v>
      </c>
      <c r="N506">
        <v>291</v>
      </c>
      <c r="P506">
        <f t="shared" si="7"/>
        <v>0.12106737985750234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12</v>
      </c>
      <c r="K507">
        <v>3</v>
      </c>
      <c r="L507">
        <v>14.780852233677001</v>
      </c>
      <c r="M507">
        <v>9.2205550526033893</v>
      </c>
      <c r="N507">
        <v>291</v>
      </c>
      <c r="P507">
        <f t="shared" si="7"/>
        <v>-5.821120172221762E-3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12</v>
      </c>
      <c r="K508">
        <v>3</v>
      </c>
      <c r="L508">
        <v>14.685455326460501</v>
      </c>
      <c r="M508">
        <v>9.1020751656098309</v>
      </c>
      <c r="N508">
        <v>291</v>
      </c>
      <c r="P508">
        <f t="shared" si="7"/>
        <v>-0.42973384464689124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12</v>
      </c>
      <c r="K509">
        <v>3</v>
      </c>
      <c r="L509">
        <v>15.112647766323001</v>
      </c>
      <c r="M509">
        <v>9.0945521550268609</v>
      </c>
      <c r="N509">
        <v>291</v>
      </c>
      <c r="P509">
        <f t="shared" si="7"/>
        <v>-8.3239971534718307E-2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12</v>
      </c>
      <c r="K510">
        <v>3</v>
      </c>
      <c r="L510">
        <v>14.787841379310301</v>
      </c>
      <c r="M510">
        <v>8.7281167126811994</v>
      </c>
      <c r="N510">
        <v>290</v>
      </c>
      <c r="P510">
        <f t="shared" si="7"/>
        <v>-0.58869525619322116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12</v>
      </c>
      <c r="K511">
        <v>3</v>
      </c>
      <c r="L511">
        <v>15.5079310954064</v>
      </c>
      <c r="M511">
        <v>9.4057239038628104</v>
      </c>
      <c r="N511">
        <v>283</v>
      </c>
      <c r="P511">
        <f t="shared" si="7"/>
        <v>-2.8613736390369085E-2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12</v>
      </c>
      <c r="K512">
        <v>3</v>
      </c>
      <c r="L512">
        <v>14.314381443299</v>
      </c>
      <c r="M512">
        <v>9.3697376218480706</v>
      </c>
      <c r="N512">
        <v>291</v>
      </c>
      <c r="P512">
        <f t="shared" si="7"/>
        <v>-0.8635678613348069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12</v>
      </c>
      <c r="K513">
        <v>3</v>
      </c>
      <c r="L513">
        <v>14.386639175257701</v>
      </c>
      <c r="M513">
        <v>9.9261272628514092</v>
      </c>
      <c r="N513">
        <v>291</v>
      </c>
      <c r="P513">
        <f t="shared" si="7"/>
        <v>-0.95318108595289919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12</v>
      </c>
      <c r="K514">
        <v>3</v>
      </c>
      <c r="L514">
        <v>14.760817869415799</v>
      </c>
      <c r="M514">
        <v>9.7635103161875296</v>
      </c>
      <c r="N514">
        <v>291</v>
      </c>
      <c r="P514">
        <f t="shared" si="7"/>
        <v>7.7821854784558761E-2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12</v>
      </c>
      <c r="K515">
        <v>3</v>
      </c>
      <c r="L515">
        <v>14.6994243986254</v>
      </c>
      <c r="M515">
        <v>9.9702909058719609</v>
      </c>
      <c r="N515">
        <v>291</v>
      </c>
      <c r="P515">
        <f t="shared" ref="P515:P537" si="8">(L515-F515)/SQRT(G515^2/H515+M515^2/N515)</f>
        <v>0.60667772552780774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12</v>
      </c>
      <c r="K516">
        <v>3</v>
      </c>
      <c r="L516">
        <v>13.4251408934708</v>
      </c>
      <c r="M516">
        <v>8.2245932770675108</v>
      </c>
      <c r="N516">
        <v>291</v>
      </c>
      <c r="P516">
        <f t="shared" si="8"/>
        <v>-0.29442381780833393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12</v>
      </c>
      <c r="K517">
        <v>3</v>
      </c>
      <c r="L517">
        <v>13.9274759450172</v>
      </c>
      <c r="M517">
        <v>8.3918537793857997</v>
      </c>
      <c r="N517">
        <v>291</v>
      </c>
      <c r="P517">
        <f t="shared" si="8"/>
        <v>-0.20319890494187087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12</v>
      </c>
      <c r="K518">
        <v>3</v>
      </c>
      <c r="L518">
        <v>14.6079656357388</v>
      </c>
      <c r="M518">
        <v>8.90683842727063</v>
      </c>
      <c r="N518">
        <v>291</v>
      </c>
      <c r="P518">
        <f t="shared" si="8"/>
        <v>-0.38469611815604976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12</v>
      </c>
      <c r="K519">
        <v>3</v>
      </c>
      <c r="L519">
        <v>13.9217147766323</v>
      </c>
      <c r="M519">
        <v>8.5375174268164606</v>
      </c>
      <c r="N519">
        <v>291</v>
      </c>
      <c r="P519">
        <f t="shared" si="8"/>
        <v>-0.12507881392381665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12</v>
      </c>
      <c r="K520">
        <v>3</v>
      </c>
      <c r="L520">
        <v>13.3952199312715</v>
      </c>
      <c r="M520">
        <v>8.3642281952050705</v>
      </c>
      <c r="N520">
        <v>291</v>
      </c>
      <c r="P520">
        <f t="shared" si="8"/>
        <v>-0.74570347822350169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12</v>
      </c>
      <c r="K521">
        <v>3</v>
      </c>
      <c r="L521">
        <v>13.817405498281801</v>
      </c>
      <c r="M521">
        <v>8.5926654809647296</v>
      </c>
      <c r="N521">
        <v>291</v>
      </c>
      <c r="P521">
        <f t="shared" si="8"/>
        <v>0.13154140157314731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12</v>
      </c>
      <c r="K522">
        <v>3</v>
      </c>
      <c r="L522">
        <v>13.735963917525799</v>
      </c>
      <c r="M522">
        <v>8.6738735306331094</v>
      </c>
      <c r="N522">
        <v>291</v>
      </c>
      <c r="P522">
        <f t="shared" si="8"/>
        <v>0.13444754361872344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12</v>
      </c>
      <c r="K523">
        <v>3</v>
      </c>
      <c r="L523">
        <v>14.6237096219931</v>
      </c>
      <c r="M523">
        <v>9.6655283720591001</v>
      </c>
      <c r="N523">
        <v>291</v>
      </c>
      <c r="P523">
        <f t="shared" si="8"/>
        <v>-1.063692281295108E-2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12</v>
      </c>
      <c r="K524">
        <v>3</v>
      </c>
      <c r="L524">
        <v>15.6893333333333</v>
      </c>
      <c r="M524">
        <v>9.7715770932961394</v>
      </c>
      <c r="N524">
        <v>291</v>
      </c>
      <c r="P524">
        <f t="shared" si="8"/>
        <v>-0.25364577294343471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12</v>
      </c>
      <c r="K525">
        <v>3</v>
      </c>
      <c r="L525">
        <v>16.706936426116801</v>
      </c>
      <c r="M525">
        <v>11.132695156388801</v>
      </c>
      <c r="N525">
        <v>291</v>
      </c>
      <c r="P525">
        <f t="shared" si="8"/>
        <v>0.39506526265572145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12</v>
      </c>
      <c r="K526">
        <v>3</v>
      </c>
      <c r="L526">
        <v>16.150604810996601</v>
      </c>
      <c r="M526">
        <v>11.339383924768001</v>
      </c>
      <c r="N526">
        <v>291</v>
      </c>
      <c r="P526">
        <f t="shared" si="8"/>
        <v>0.14339816066044392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12</v>
      </c>
      <c r="K527">
        <v>3</v>
      </c>
      <c r="L527">
        <v>16.6346099656357</v>
      </c>
      <c r="M527">
        <v>11.332114644852201</v>
      </c>
      <c r="N527">
        <v>291</v>
      </c>
      <c r="P527">
        <f t="shared" si="8"/>
        <v>-0.95669552234662847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12</v>
      </c>
      <c r="K528">
        <v>3</v>
      </c>
      <c r="L528">
        <v>16.632609965635702</v>
      </c>
      <c r="M528">
        <v>11.257279536996201</v>
      </c>
      <c r="N528">
        <v>291</v>
      </c>
      <c r="P528">
        <f t="shared" si="8"/>
        <v>-0.78220455960454138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12</v>
      </c>
      <c r="K529">
        <v>3</v>
      </c>
      <c r="L529">
        <v>17.503902061855701</v>
      </c>
      <c r="M529">
        <v>11.9541556544242</v>
      </c>
      <c r="N529">
        <v>291</v>
      </c>
      <c r="P529">
        <f t="shared" si="8"/>
        <v>-0.53150228919218767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12</v>
      </c>
      <c r="K530">
        <v>3</v>
      </c>
      <c r="L530">
        <v>19.670254295532601</v>
      </c>
      <c r="M530">
        <v>13.018500380384699</v>
      </c>
      <c r="N530">
        <v>291</v>
      </c>
      <c r="P530">
        <f t="shared" si="8"/>
        <v>-0.47613531291259403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12</v>
      </c>
      <c r="K531">
        <v>3</v>
      </c>
      <c r="L531">
        <v>20.574316151202702</v>
      </c>
      <c r="M531">
        <v>14.669871862369</v>
      </c>
      <c r="N531">
        <v>291</v>
      </c>
      <c r="P531">
        <f t="shared" si="8"/>
        <v>-0.72666693893890455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12</v>
      </c>
      <c r="K532">
        <v>3</v>
      </c>
      <c r="L532">
        <v>18.222039518900299</v>
      </c>
      <c r="M532">
        <v>12.821986061031801</v>
      </c>
      <c r="N532">
        <v>291</v>
      </c>
      <c r="P532">
        <f t="shared" si="8"/>
        <v>0.40835730344751126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12</v>
      </c>
      <c r="K533">
        <v>3</v>
      </c>
      <c r="L533">
        <v>16.254315517241398</v>
      </c>
      <c r="M533">
        <v>10.3011946613557</v>
      </c>
      <c r="N533">
        <v>290</v>
      </c>
      <c r="P533">
        <f t="shared" si="8"/>
        <v>0.42893731573628741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12</v>
      </c>
      <c r="K534">
        <v>3</v>
      </c>
      <c r="L534">
        <v>14.906374137931</v>
      </c>
      <c r="M534">
        <v>9.2764428314061291</v>
      </c>
      <c r="N534">
        <v>290</v>
      </c>
      <c r="P534">
        <f t="shared" si="8"/>
        <v>-0.17868734499041078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12</v>
      </c>
      <c r="K535">
        <v>3</v>
      </c>
      <c r="L535">
        <v>14.3022482758621</v>
      </c>
      <c r="M535">
        <v>8.8629542546380495</v>
      </c>
      <c r="N535">
        <v>290</v>
      </c>
      <c r="P535">
        <f t="shared" si="8"/>
        <v>-0.35842045856572879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12</v>
      </c>
      <c r="K536">
        <v>3</v>
      </c>
      <c r="L536">
        <v>13.891220689655199</v>
      </c>
      <c r="M536">
        <v>8.2295920582941005</v>
      </c>
      <c r="N536">
        <v>290</v>
      </c>
      <c r="P536">
        <f t="shared" si="8"/>
        <v>-0.42225886904741339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12</v>
      </c>
      <c r="K537">
        <v>3</v>
      </c>
      <c r="L537">
        <v>14.235463793103399</v>
      </c>
      <c r="M537">
        <v>8.7045142046723107</v>
      </c>
      <c r="N537">
        <v>290</v>
      </c>
      <c r="P537">
        <f t="shared" si="8"/>
        <v>-0.77835371419741883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H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12</v>
      </c>
      <c r="K2">
        <v>4</v>
      </c>
      <c r="L2">
        <v>10.8997373737374</v>
      </c>
      <c r="M2">
        <v>6.3624320180393896</v>
      </c>
      <c r="N2">
        <v>297</v>
      </c>
      <c r="P2">
        <f>(L2-F2)/SQRT(G2^2/H2+M2^2/N2)</f>
        <v>2.2055740486806772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12</v>
      </c>
      <c r="K3">
        <v>4</v>
      </c>
      <c r="L3">
        <v>10.4643787878788</v>
      </c>
      <c r="M3">
        <v>6.4462312600643603</v>
      </c>
      <c r="N3">
        <v>297</v>
      </c>
      <c r="P3">
        <f t="shared" ref="P3:P66" si="0">(L3-F3)/SQRT(G3^2/H3+M3^2/N3)</f>
        <v>1.8012767589841214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12</v>
      </c>
      <c r="K4">
        <v>4</v>
      </c>
      <c r="L4">
        <v>10.4877087542088</v>
      </c>
      <c r="M4">
        <v>6.0496315269345002</v>
      </c>
      <c r="N4">
        <v>297</v>
      </c>
      <c r="P4">
        <f t="shared" si="0"/>
        <v>2.1660113629501865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12</v>
      </c>
      <c r="K5">
        <v>4</v>
      </c>
      <c r="L5">
        <v>9.9378888888888905</v>
      </c>
      <c r="M5">
        <v>6.3555971669937597</v>
      </c>
      <c r="N5">
        <v>297</v>
      </c>
      <c r="P5">
        <f t="shared" si="0"/>
        <v>0.88557278426831709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12</v>
      </c>
      <c r="K6">
        <v>4</v>
      </c>
      <c r="L6">
        <v>11.0164612794613</v>
      </c>
      <c r="M6">
        <v>6.3640146689892596</v>
      </c>
      <c r="N6">
        <v>297</v>
      </c>
      <c r="P6">
        <f t="shared" si="0"/>
        <v>1.5253736633351518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12</v>
      </c>
      <c r="K7">
        <v>4</v>
      </c>
      <c r="L7">
        <v>11.158091216216199</v>
      </c>
      <c r="M7">
        <v>6.8058434303494701</v>
      </c>
      <c r="N7">
        <v>296</v>
      </c>
      <c r="P7">
        <f t="shared" si="0"/>
        <v>2.0816807076678785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12</v>
      </c>
      <c r="K8">
        <v>4</v>
      </c>
      <c r="L8">
        <v>10.583531986532</v>
      </c>
      <c r="M8">
        <v>6.3352362431542204</v>
      </c>
      <c r="N8">
        <v>297</v>
      </c>
      <c r="P8">
        <f t="shared" si="0"/>
        <v>2.0663846516934181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12</v>
      </c>
      <c r="K9">
        <v>4</v>
      </c>
      <c r="L9">
        <v>10.922390572390601</v>
      </c>
      <c r="M9">
        <v>6.30742191095666</v>
      </c>
      <c r="N9">
        <v>297</v>
      </c>
      <c r="P9">
        <f t="shared" si="0"/>
        <v>3.0596825497247382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12</v>
      </c>
      <c r="K10">
        <v>4</v>
      </c>
      <c r="L10">
        <v>10.6980925925926</v>
      </c>
      <c r="M10">
        <v>6.1417765722570898</v>
      </c>
      <c r="N10">
        <v>297</v>
      </c>
      <c r="P10">
        <f t="shared" si="0"/>
        <v>2.2009891015760101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12</v>
      </c>
      <c r="K11">
        <v>4</v>
      </c>
      <c r="L11">
        <v>10.827710437710399</v>
      </c>
      <c r="M11">
        <v>6.4474800369092602</v>
      </c>
      <c r="N11">
        <v>297</v>
      </c>
      <c r="P11">
        <f t="shared" si="0"/>
        <v>2.73395109450006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12</v>
      </c>
      <c r="K12">
        <v>4</v>
      </c>
      <c r="L12">
        <v>10.512915824915799</v>
      </c>
      <c r="M12">
        <v>6.4613717876334702</v>
      </c>
      <c r="N12">
        <v>297</v>
      </c>
      <c r="P12">
        <f t="shared" si="0"/>
        <v>2.0203723921601284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12</v>
      </c>
      <c r="K13">
        <v>4</v>
      </c>
      <c r="L13">
        <v>11.044800675675701</v>
      </c>
      <c r="M13">
        <v>6.9636737758704097</v>
      </c>
      <c r="N13">
        <v>296</v>
      </c>
      <c r="P13">
        <f t="shared" si="0"/>
        <v>1.2386204752870376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12</v>
      </c>
      <c r="K14">
        <v>4</v>
      </c>
      <c r="L14">
        <v>11.433849662162199</v>
      </c>
      <c r="M14">
        <v>7.1393091139081601</v>
      </c>
      <c r="N14">
        <v>296</v>
      </c>
      <c r="P14">
        <f t="shared" si="0"/>
        <v>2.207558188286781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12</v>
      </c>
      <c r="K15">
        <v>4</v>
      </c>
      <c r="L15">
        <v>10.7392121212121</v>
      </c>
      <c r="M15">
        <v>6.7228887376262003</v>
      </c>
      <c r="N15">
        <v>297</v>
      </c>
      <c r="P15">
        <f t="shared" si="0"/>
        <v>1.533252554187595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12</v>
      </c>
      <c r="K16">
        <v>4</v>
      </c>
      <c r="L16">
        <v>11.205138047138</v>
      </c>
      <c r="M16">
        <v>6.8805539308060002</v>
      </c>
      <c r="N16">
        <v>297</v>
      </c>
      <c r="P16">
        <f t="shared" si="0"/>
        <v>2.6013665751939516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12</v>
      </c>
      <c r="K17">
        <v>4</v>
      </c>
      <c r="L17">
        <v>11.1447912457912</v>
      </c>
      <c r="M17">
        <v>6.8754801011867501</v>
      </c>
      <c r="N17">
        <v>297</v>
      </c>
      <c r="P17">
        <f t="shared" si="0"/>
        <v>2.4065780851751586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12</v>
      </c>
      <c r="K18">
        <v>4</v>
      </c>
      <c r="L18">
        <v>10.6889663299663</v>
      </c>
      <c r="M18">
        <v>6.5209833125103298</v>
      </c>
      <c r="N18">
        <v>297</v>
      </c>
      <c r="P18">
        <f t="shared" si="0"/>
        <v>2.3190496145996757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12</v>
      </c>
      <c r="K19">
        <v>4</v>
      </c>
      <c r="L19">
        <v>11.047589225589199</v>
      </c>
      <c r="M19">
        <v>6.6377283102907203</v>
      </c>
      <c r="N19">
        <v>297</v>
      </c>
      <c r="P19">
        <f t="shared" si="0"/>
        <v>1.8403602328470272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12</v>
      </c>
      <c r="K20">
        <v>4</v>
      </c>
      <c r="L20">
        <v>11.4628737373737</v>
      </c>
      <c r="M20">
        <v>6.9052199159685701</v>
      </c>
      <c r="N20">
        <v>297</v>
      </c>
      <c r="P20">
        <f t="shared" si="0"/>
        <v>1.738398713509997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12</v>
      </c>
      <c r="K21">
        <v>4</v>
      </c>
      <c r="L21">
        <v>11.2455</v>
      </c>
      <c r="M21">
        <v>7.2171317673737398</v>
      </c>
      <c r="N21">
        <v>297</v>
      </c>
      <c r="P21">
        <f t="shared" si="0"/>
        <v>1.4314848276378811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12</v>
      </c>
      <c r="K22">
        <v>4</v>
      </c>
      <c r="L22">
        <v>11.295429292929301</v>
      </c>
      <c r="M22">
        <v>6.7027852502924201</v>
      </c>
      <c r="N22">
        <v>297</v>
      </c>
      <c r="P22">
        <f t="shared" si="0"/>
        <v>1.4301267585675406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12</v>
      </c>
      <c r="K23">
        <v>4</v>
      </c>
      <c r="L23">
        <v>10.635269360269399</v>
      </c>
      <c r="M23">
        <v>6.5545496229695397</v>
      </c>
      <c r="N23">
        <v>297</v>
      </c>
      <c r="P23">
        <f t="shared" si="0"/>
        <v>1.5732855573135394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12</v>
      </c>
      <c r="K24">
        <v>4</v>
      </c>
      <c r="L24">
        <v>10.6660707070707</v>
      </c>
      <c r="M24">
        <v>6.2949794431150004</v>
      </c>
      <c r="N24">
        <v>297</v>
      </c>
      <c r="P24">
        <f t="shared" si="0"/>
        <v>1.9945317016272011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12</v>
      </c>
      <c r="K25">
        <v>4</v>
      </c>
      <c r="L25">
        <v>10.7440572390572</v>
      </c>
      <c r="M25">
        <v>6.51870974308705</v>
      </c>
      <c r="N25">
        <v>297</v>
      </c>
      <c r="P25">
        <f t="shared" si="0"/>
        <v>2.3823522094487979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12</v>
      </c>
      <c r="K26">
        <v>4</v>
      </c>
      <c r="L26">
        <v>10.449205387205399</v>
      </c>
      <c r="M26">
        <v>6.3381371176020602</v>
      </c>
      <c r="N26">
        <v>297</v>
      </c>
      <c r="P26">
        <f t="shared" si="0"/>
        <v>1.8803916031699615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12</v>
      </c>
      <c r="K27">
        <v>4</v>
      </c>
      <c r="L27">
        <v>11.076754208754201</v>
      </c>
      <c r="M27">
        <v>6.9750162174221098</v>
      </c>
      <c r="N27">
        <v>297</v>
      </c>
      <c r="P27">
        <f t="shared" si="0"/>
        <v>1.8711682729651129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12</v>
      </c>
      <c r="K28">
        <v>4</v>
      </c>
      <c r="L28">
        <v>11.024638047138</v>
      </c>
      <c r="M28">
        <v>7.3872680421214501</v>
      </c>
      <c r="N28">
        <v>297</v>
      </c>
      <c r="P28">
        <f t="shared" si="0"/>
        <v>0.9181195400804294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12</v>
      </c>
      <c r="K29">
        <v>4</v>
      </c>
      <c r="L29">
        <v>10.8972390572391</v>
      </c>
      <c r="M29">
        <v>6.71656612012693</v>
      </c>
      <c r="N29">
        <v>297</v>
      </c>
      <c r="P29">
        <f t="shared" si="0"/>
        <v>1.9943051553897455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12</v>
      </c>
      <c r="K30">
        <v>4</v>
      </c>
      <c r="L30">
        <v>10.9941801346801</v>
      </c>
      <c r="M30">
        <v>6.4075597341735904</v>
      </c>
      <c r="N30">
        <v>297</v>
      </c>
      <c r="P30">
        <f t="shared" si="0"/>
        <v>2.0434833539970962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12</v>
      </c>
      <c r="K31">
        <v>4</v>
      </c>
      <c r="L31">
        <v>11.077028619528599</v>
      </c>
      <c r="M31">
        <v>6.7594728101110704</v>
      </c>
      <c r="N31">
        <v>297</v>
      </c>
      <c r="P31">
        <f t="shared" si="0"/>
        <v>2.1324549053757331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12</v>
      </c>
      <c r="K32">
        <v>4</v>
      </c>
      <c r="L32">
        <v>10.5793821548822</v>
      </c>
      <c r="M32">
        <v>6.4539563008824903</v>
      </c>
      <c r="N32">
        <v>297</v>
      </c>
      <c r="P32">
        <f t="shared" si="0"/>
        <v>1.6842129185659998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12</v>
      </c>
      <c r="K33">
        <v>4</v>
      </c>
      <c r="L33">
        <v>10.859294612794599</v>
      </c>
      <c r="M33">
        <v>6.3839520742289402</v>
      </c>
      <c r="N33">
        <v>297</v>
      </c>
      <c r="P33">
        <f t="shared" si="0"/>
        <v>1.5649901033659572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12</v>
      </c>
      <c r="K34">
        <v>4</v>
      </c>
      <c r="L34">
        <v>11.2463855218855</v>
      </c>
      <c r="M34">
        <v>6.9310496411973803</v>
      </c>
      <c r="N34">
        <v>297</v>
      </c>
      <c r="P34">
        <f t="shared" si="0"/>
        <v>1.4772212434312182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12</v>
      </c>
      <c r="K35">
        <v>4</v>
      </c>
      <c r="L35">
        <v>11.2710252525253</v>
      </c>
      <c r="M35">
        <v>6.9330935863847696</v>
      </c>
      <c r="N35">
        <v>297</v>
      </c>
      <c r="P35">
        <f t="shared" si="0"/>
        <v>0.75762781444536709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12</v>
      </c>
      <c r="K36">
        <v>4</v>
      </c>
      <c r="L36">
        <v>10.6985723905724</v>
      </c>
      <c r="M36">
        <v>6.0200364687527896</v>
      </c>
      <c r="N36">
        <v>297</v>
      </c>
      <c r="P36">
        <f t="shared" si="0"/>
        <v>1.5443961147645411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12</v>
      </c>
      <c r="K37">
        <v>4</v>
      </c>
      <c r="L37">
        <v>11.025942760942799</v>
      </c>
      <c r="M37">
        <v>6.1245787568954704</v>
      </c>
      <c r="N37">
        <v>297</v>
      </c>
      <c r="P37">
        <f t="shared" si="0"/>
        <v>1.8687348015990399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12</v>
      </c>
      <c r="K38">
        <v>4</v>
      </c>
      <c r="L38">
        <v>11.038</v>
      </c>
      <c r="M38">
        <v>6.4701647146051604</v>
      </c>
      <c r="N38">
        <v>297</v>
      </c>
      <c r="P38">
        <f t="shared" si="0"/>
        <v>1.2651418551914042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12</v>
      </c>
      <c r="K39">
        <v>4</v>
      </c>
      <c r="L39">
        <v>10.790385521885501</v>
      </c>
      <c r="M39">
        <v>6.3523188863179803</v>
      </c>
      <c r="N39">
        <v>297</v>
      </c>
      <c r="P39">
        <f t="shared" si="0"/>
        <v>0.94684477182439308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12</v>
      </c>
      <c r="K40">
        <v>4</v>
      </c>
      <c r="L40">
        <v>10.9666801346801</v>
      </c>
      <c r="M40">
        <v>6.5607382298269998</v>
      </c>
      <c r="N40">
        <v>297</v>
      </c>
      <c r="P40">
        <f t="shared" si="0"/>
        <v>1.9498334654614722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12</v>
      </c>
      <c r="K41">
        <v>4</v>
      </c>
      <c r="L41">
        <v>11.1710791245791</v>
      </c>
      <c r="M41">
        <v>6.8680384862258101</v>
      </c>
      <c r="N41">
        <v>297</v>
      </c>
      <c r="P41">
        <f t="shared" si="0"/>
        <v>0.21305331648226683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12</v>
      </c>
      <c r="K42">
        <v>4</v>
      </c>
      <c r="L42">
        <v>11.406829966329999</v>
      </c>
      <c r="M42">
        <v>6.7985606575263597</v>
      </c>
      <c r="N42">
        <v>297</v>
      </c>
      <c r="P42">
        <f t="shared" si="0"/>
        <v>0.84050283958916749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12</v>
      </c>
      <c r="K43">
        <v>4</v>
      </c>
      <c r="L43">
        <v>11.101700336700301</v>
      </c>
      <c r="M43">
        <v>6.4032978500023301</v>
      </c>
      <c r="N43">
        <v>297</v>
      </c>
      <c r="P43">
        <f t="shared" si="0"/>
        <v>1.2854920122012918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12</v>
      </c>
      <c r="K44">
        <v>4</v>
      </c>
      <c r="L44">
        <v>10.9102239057239</v>
      </c>
      <c r="M44">
        <v>6.3381093858788704</v>
      </c>
      <c r="N44">
        <v>297</v>
      </c>
      <c r="P44">
        <f t="shared" si="0"/>
        <v>1.2150477273528839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12</v>
      </c>
      <c r="K45">
        <v>4</v>
      </c>
      <c r="L45">
        <v>11.011595959596001</v>
      </c>
      <c r="M45">
        <v>6.3249347945616501</v>
      </c>
      <c r="N45">
        <v>297</v>
      </c>
      <c r="P45">
        <f t="shared" si="0"/>
        <v>1.4474680576982366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12</v>
      </c>
      <c r="K46">
        <v>4</v>
      </c>
      <c r="L46">
        <v>10.915510101010099</v>
      </c>
      <c r="M46">
        <v>6.3424480477236296</v>
      </c>
      <c r="N46">
        <v>297</v>
      </c>
      <c r="P46">
        <f t="shared" si="0"/>
        <v>1.2785239848689456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12</v>
      </c>
      <c r="K47">
        <v>4</v>
      </c>
      <c r="L47">
        <v>10.979299663299701</v>
      </c>
      <c r="M47">
        <v>6.4795250878664303</v>
      </c>
      <c r="N47">
        <v>297</v>
      </c>
      <c r="P47">
        <f t="shared" si="0"/>
        <v>1.9262438632888135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12</v>
      </c>
      <c r="K48">
        <v>4</v>
      </c>
      <c r="L48">
        <v>11.7548063973064</v>
      </c>
      <c r="M48">
        <v>6.7642526660722604</v>
      </c>
      <c r="N48">
        <v>297</v>
      </c>
      <c r="P48">
        <f t="shared" si="0"/>
        <v>1.908887807570369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12</v>
      </c>
      <c r="K49">
        <v>4</v>
      </c>
      <c r="L49">
        <v>12.371867003367001</v>
      </c>
      <c r="M49">
        <v>7.3607707385065</v>
      </c>
      <c r="N49">
        <v>297</v>
      </c>
      <c r="P49">
        <f t="shared" si="0"/>
        <v>1.7481353766427097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12</v>
      </c>
      <c r="K50">
        <v>4</v>
      </c>
      <c r="L50">
        <v>11.842912457912499</v>
      </c>
      <c r="M50">
        <v>6.7366645630369701</v>
      </c>
      <c r="N50">
        <v>297</v>
      </c>
      <c r="P50">
        <f t="shared" si="0"/>
        <v>2.0430500468311066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12</v>
      </c>
      <c r="K51">
        <v>4</v>
      </c>
      <c r="L51">
        <v>11.2788939393939</v>
      </c>
      <c r="M51">
        <v>6.46330537558541</v>
      </c>
      <c r="N51">
        <v>297</v>
      </c>
      <c r="P51">
        <f t="shared" si="0"/>
        <v>1.6212251650544129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12</v>
      </c>
      <c r="K52">
        <v>4</v>
      </c>
      <c r="L52">
        <v>11.469648148148099</v>
      </c>
      <c r="M52">
        <v>6.4933523920313796</v>
      </c>
      <c r="N52">
        <v>297</v>
      </c>
      <c r="P52">
        <f t="shared" si="0"/>
        <v>1.1602912011924018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12</v>
      </c>
      <c r="K53">
        <v>4</v>
      </c>
      <c r="L53">
        <v>11.548575757575801</v>
      </c>
      <c r="M53">
        <v>6.3801424652465801</v>
      </c>
      <c r="N53">
        <v>297</v>
      </c>
      <c r="P53">
        <f t="shared" si="0"/>
        <v>2.4126490449679725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12</v>
      </c>
      <c r="K54">
        <v>4</v>
      </c>
      <c r="L54">
        <v>11.285090909090901</v>
      </c>
      <c r="M54">
        <v>6.4874580467959397</v>
      </c>
      <c r="N54">
        <v>297</v>
      </c>
      <c r="P54">
        <f t="shared" si="0"/>
        <v>2.2288617640695207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12</v>
      </c>
      <c r="K55">
        <v>4</v>
      </c>
      <c r="L55">
        <v>12.0457171717172</v>
      </c>
      <c r="M55">
        <v>7.3527794385594598</v>
      </c>
      <c r="N55">
        <v>297</v>
      </c>
      <c r="P55">
        <f t="shared" si="0"/>
        <v>1.5083981529774781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12</v>
      </c>
      <c r="K56">
        <v>4</v>
      </c>
      <c r="L56">
        <v>12.5617693602694</v>
      </c>
      <c r="M56">
        <v>7.3320950432197796</v>
      </c>
      <c r="N56">
        <v>297</v>
      </c>
      <c r="P56">
        <f t="shared" si="0"/>
        <v>1.7394526935314549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12</v>
      </c>
      <c r="K57">
        <v>4</v>
      </c>
      <c r="L57">
        <v>11.4435925925926</v>
      </c>
      <c r="M57">
        <v>6.38489807658065</v>
      </c>
      <c r="N57">
        <v>297</v>
      </c>
      <c r="P57">
        <f t="shared" si="0"/>
        <v>2.2243454285675699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12</v>
      </c>
      <c r="K58">
        <v>4</v>
      </c>
      <c r="L58">
        <v>11.412801346801301</v>
      </c>
      <c r="M58">
        <v>6.6481627559544902</v>
      </c>
      <c r="N58">
        <v>297</v>
      </c>
      <c r="P58">
        <f t="shared" si="0"/>
        <v>1.9318270042992693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12</v>
      </c>
      <c r="K59">
        <v>4</v>
      </c>
      <c r="L59">
        <v>11.2072542087542</v>
      </c>
      <c r="M59">
        <v>6.7916973308326503</v>
      </c>
      <c r="N59">
        <v>297</v>
      </c>
      <c r="P59">
        <f t="shared" si="0"/>
        <v>2.2503343559368147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12</v>
      </c>
      <c r="K60">
        <v>4</v>
      </c>
      <c r="L60">
        <v>11.0619831649832</v>
      </c>
      <c r="M60">
        <v>6.0135246039138996</v>
      </c>
      <c r="N60">
        <v>297</v>
      </c>
      <c r="P60">
        <f t="shared" si="0"/>
        <v>2.3829182692667663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12</v>
      </c>
      <c r="K61">
        <v>4</v>
      </c>
      <c r="L61">
        <v>11.027196969697</v>
      </c>
      <c r="M61">
        <v>6.0847047137449897</v>
      </c>
      <c r="N61">
        <v>297</v>
      </c>
      <c r="P61">
        <f t="shared" si="0"/>
        <v>2.7208975670979636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12</v>
      </c>
      <c r="K62">
        <v>4</v>
      </c>
      <c r="L62">
        <v>11.786085858585899</v>
      </c>
      <c r="M62">
        <v>7.0392110328311501</v>
      </c>
      <c r="N62">
        <v>297</v>
      </c>
      <c r="P62">
        <f t="shared" si="0"/>
        <v>2.3270712778834381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12</v>
      </c>
      <c r="K63">
        <v>4</v>
      </c>
      <c r="L63">
        <v>11.4768686868687</v>
      </c>
      <c r="M63">
        <v>6.8575436560420799</v>
      </c>
      <c r="N63">
        <v>297</v>
      </c>
      <c r="P63">
        <f t="shared" si="0"/>
        <v>1.3048145189607663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12</v>
      </c>
      <c r="K64">
        <v>4</v>
      </c>
      <c r="L64">
        <v>11.430595959595999</v>
      </c>
      <c r="M64">
        <v>6.3632525115218401</v>
      </c>
      <c r="N64">
        <v>297</v>
      </c>
      <c r="P64">
        <f t="shared" si="0"/>
        <v>2.7558251079678042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12</v>
      </c>
      <c r="K65">
        <v>4</v>
      </c>
      <c r="L65">
        <v>11.1797643097643</v>
      </c>
      <c r="M65">
        <v>6.2499126064164701</v>
      </c>
      <c r="N65">
        <v>297</v>
      </c>
      <c r="P65">
        <f t="shared" si="0"/>
        <v>1.8561323012384223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12</v>
      </c>
      <c r="K66">
        <v>4</v>
      </c>
      <c r="L66">
        <v>11.545466329966301</v>
      </c>
      <c r="M66">
        <v>6.9487230577997297</v>
      </c>
      <c r="N66">
        <v>297</v>
      </c>
      <c r="P66">
        <f t="shared" si="0"/>
        <v>3.1839572127052564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12</v>
      </c>
      <c r="K67">
        <v>4</v>
      </c>
      <c r="L67">
        <v>11.2926565656566</v>
      </c>
      <c r="M67">
        <v>6.8425457032387502</v>
      </c>
      <c r="N67">
        <v>297</v>
      </c>
      <c r="P67">
        <f t="shared" ref="P67:P130" si="1">(L67-F67)/SQRT(G67^2/H67+M67^2/N67)</f>
        <v>2.3211418187095387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12</v>
      </c>
      <c r="K68">
        <v>4</v>
      </c>
      <c r="L68">
        <v>11.2108636363636</v>
      </c>
      <c r="M68">
        <v>6.8242439653344</v>
      </c>
      <c r="N68">
        <v>297</v>
      </c>
      <c r="P68">
        <f t="shared" si="1"/>
        <v>1.9847489247156815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12</v>
      </c>
      <c r="K69">
        <v>4</v>
      </c>
      <c r="L69">
        <v>11.6268518518519</v>
      </c>
      <c r="M69">
        <v>6.9008691897660102</v>
      </c>
      <c r="N69">
        <v>297</v>
      </c>
      <c r="P69">
        <f t="shared" si="1"/>
        <v>0.80056456736260095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12</v>
      </c>
      <c r="K70">
        <v>4</v>
      </c>
      <c r="L70">
        <v>12.4155353535354</v>
      </c>
      <c r="M70">
        <v>7.2753862863867598</v>
      </c>
      <c r="N70">
        <v>297</v>
      </c>
      <c r="P70">
        <f t="shared" si="1"/>
        <v>1.4719460668530111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12</v>
      </c>
      <c r="K71">
        <v>4</v>
      </c>
      <c r="L71">
        <v>11.7110555555556</v>
      </c>
      <c r="M71">
        <v>7.1538175925924703</v>
      </c>
      <c r="N71">
        <v>297</v>
      </c>
      <c r="P71">
        <f t="shared" si="1"/>
        <v>2.8482248774242742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12</v>
      </c>
      <c r="K72">
        <v>4</v>
      </c>
      <c r="L72">
        <v>11.2961666666667</v>
      </c>
      <c r="M72">
        <v>6.56180489343134</v>
      </c>
      <c r="N72">
        <v>297</v>
      </c>
      <c r="P72">
        <f t="shared" si="1"/>
        <v>1.9882754658281583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12</v>
      </c>
      <c r="K73">
        <v>4</v>
      </c>
      <c r="L73">
        <v>11.2485942760943</v>
      </c>
      <c r="M73">
        <v>6.2565657077672396</v>
      </c>
      <c r="N73">
        <v>297</v>
      </c>
      <c r="P73">
        <f t="shared" si="1"/>
        <v>2.3495820898501036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12</v>
      </c>
      <c r="K74">
        <v>4</v>
      </c>
      <c r="L74">
        <v>11.3503569023569</v>
      </c>
      <c r="M74">
        <v>6.1269899678755104</v>
      </c>
      <c r="N74">
        <v>297</v>
      </c>
      <c r="P74">
        <f t="shared" si="1"/>
        <v>2.8592353614117676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12</v>
      </c>
      <c r="K75">
        <v>4</v>
      </c>
      <c r="L75">
        <v>11.1796818181818</v>
      </c>
      <c r="M75">
        <v>5.9138462145714197</v>
      </c>
      <c r="N75">
        <v>297</v>
      </c>
      <c r="P75">
        <f t="shared" si="1"/>
        <v>2.1956668405167439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12</v>
      </c>
      <c r="K76">
        <v>4</v>
      </c>
      <c r="L76">
        <v>12.1649983164983</v>
      </c>
      <c r="M76">
        <v>7.0142704606706099</v>
      </c>
      <c r="N76">
        <v>297</v>
      </c>
      <c r="P76">
        <f t="shared" si="1"/>
        <v>1.603386809117392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12</v>
      </c>
      <c r="K77">
        <v>4</v>
      </c>
      <c r="L77">
        <v>12.3850723905724</v>
      </c>
      <c r="M77">
        <v>7.49282976817008</v>
      </c>
      <c r="N77">
        <v>297</v>
      </c>
      <c r="P77">
        <f t="shared" si="1"/>
        <v>1.6711381721058838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12</v>
      </c>
      <c r="K78">
        <v>4</v>
      </c>
      <c r="L78">
        <v>11.7552239057239</v>
      </c>
      <c r="M78">
        <v>6.6757477479650396</v>
      </c>
      <c r="N78">
        <v>297</v>
      </c>
      <c r="P78">
        <f t="shared" si="1"/>
        <v>2.3795828473619203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12</v>
      </c>
      <c r="K79">
        <v>4</v>
      </c>
      <c r="L79">
        <v>11.525552188552201</v>
      </c>
      <c r="M79">
        <v>6.2464047022421498</v>
      </c>
      <c r="N79">
        <v>297</v>
      </c>
      <c r="P79">
        <f t="shared" si="1"/>
        <v>2.0409842823661637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12</v>
      </c>
      <c r="K80">
        <v>4</v>
      </c>
      <c r="L80">
        <v>11.494819865319901</v>
      </c>
      <c r="M80">
        <v>6.75805227733193</v>
      </c>
      <c r="N80">
        <v>297</v>
      </c>
      <c r="P80">
        <f t="shared" si="1"/>
        <v>2.3914431633861324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12</v>
      </c>
      <c r="K81">
        <v>4</v>
      </c>
      <c r="L81">
        <v>11.5361195286195</v>
      </c>
      <c r="M81">
        <v>6.3961989348527899</v>
      </c>
      <c r="N81">
        <v>297</v>
      </c>
      <c r="P81">
        <f t="shared" si="1"/>
        <v>2.4222584007884338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12</v>
      </c>
      <c r="K82">
        <v>4</v>
      </c>
      <c r="L82">
        <v>11.413053872053901</v>
      </c>
      <c r="M82">
        <v>6.7084267829717996</v>
      </c>
      <c r="N82">
        <v>297</v>
      </c>
      <c r="P82">
        <f t="shared" si="1"/>
        <v>1.5537475467526929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12</v>
      </c>
      <c r="K83">
        <v>4</v>
      </c>
      <c r="L83">
        <v>12.580553872053899</v>
      </c>
      <c r="M83">
        <v>7.5506713783596702</v>
      </c>
      <c r="N83">
        <v>297</v>
      </c>
      <c r="P83">
        <f t="shared" si="1"/>
        <v>1.3882040776384508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12</v>
      </c>
      <c r="K84">
        <v>4</v>
      </c>
      <c r="L84">
        <v>12.5745134680135</v>
      </c>
      <c r="M84">
        <v>7.62981234813304</v>
      </c>
      <c r="N84">
        <v>297</v>
      </c>
      <c r="P84">
        <f t="shared" si="1"/>
        <v>1.1842904939725627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12</v>
      </c>
      <c r="K85">
        <v>4</v>
      </c>
      <c r="L85">
        <v>11.626156565656601</v>
      </c>
      <c r="M85">
        <v>6.1311029866303697</v>
      </c>
      <c r="N85">
        <v>297</v>
      </c>
      <c r="P85">
        <f t="shared" si="1"/>
        <v>2.3753523266188203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12</v>
      </c>
      <c r="K86">
        <v>4</v>
      </c>
      <c r="L86">
        <v>12.035424242424201</v>
      </c>
      <c r="M86">
        <v>6.7443252675373504</v>
      </c>
      <c r="N86">
        <v>297</v>
      </c>
      <c r="P86">
        <f t="shared" si="1"/>
        <v>2.5571179494415519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12</v>
      </c>
      <c r="K87">
        <v>4</v>
      </c>
      <c r="L87">
        <v>11.592649831649799</v>
      </c>
      <c r="M87">
        <v>6.4206235113053696</v>
      </c>
      <c r="N87">
        <v>297</v>
      </c>
      <c r="P87">
        <f t="shared" si="1"/>
        <v>2.01378427851215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12</v>
      </c>
      <c r="K88">
        <v>4</v>
      </c>
      <c r="L88">
        <v>11.470323232323199</v>
      </c>
      <c r="M88">
        <v>6.4714489529450301</v>
      </c>
      <c r="N88">
        <v>297</v>
      </c>
      <c r="P88">
        <f t="shared" si="1"/>
        <v>2.0192900808197942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12</v>
      </c>
      <c r="K89">
        <v>4</v>
      </c>
      <c r="L89">
        <v>11.7290437710438</v>
      </c>
      <c r="M89">
        <v>6.6863602148002803</v>
      </c>
      <c r="N89">
        <v>297</v>
      </c>
      <c r="P89">
        <f t="shared" si="1"/>
        <v>1.8832436034353845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12</v>
      </c>
      <c r="K90">
        <v>4</v>
      </c>
      <c r="L90">
        <v>12.2562424242424</v>
      </c>
      <c r="M90">
        <v>7.0552805923393302</v>
      </c>
      <c r="N90">
        <v>297</v>
      </c>
      <c r="P90">
        <f t="shared" si="1"/>
        <v>1.1844660660712598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12</v>
      </c>
      <c r="K91">
        <v>4</v>
      </c>
      <c r="L91">
        <v>12.560791245791201</v>
      </c>
      <c r="M91">
        <v>6.9475570424647497</v>
      </c>
      <c r="N91">
        <v>297</v>
      </c>
      <c r="P91">
        <f t="shared" si="1"/>
        <v>1.8731034434565399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12</v>
      </c>
      <c r="K92">
        <v>4</v>
      </c>
      <c r="L92">
        <v>11.7257811447811</v>
      </c>
      <c r="M92">
        <v>6.4326200021564501</v>
      </c>
      <c r="N92">
        <v>297</v>
      </c>
      <c r="P92">
        <f t="shared" si="1"/>
        <v>1.8977562666939716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12</v>
      </c>
      <c r="K93">
        <v>4</v>
      </c>
      <c r="L93">
        <v>11.7357558922559</v>
      </c>
      <c r="M93">
        <v>6.2863660619931299</v>
      </c>
      <c r="N93">
        <v>297</v>
      </c>
      <c r="P93">
        <f t="shared" si="1"/>
        <v>1.4771322896054166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12</v>
      </c>
      <c r="K94">
        <v>4</v>
      </c>
      <c r="L94">
        <v>11.7508215488215</v>
      </c>
      <c r="M94">
        <v>6.7728280988242497</v>
      </c>
      <c r="N94">
        <v>297</v>
      </c>
      <c r="P94">
        <f t="shared" si="1"/>
        <v>1.8947312126675315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12</v>
      </c>
      <c r="K95">
        <v>4</v>
      </c>
      <c r="L95">
        <v>11.618937710437701</v>
      </c>
      <c r="M95">
        <v>6.3137010489997598</v>
      </c>
      <c r="N95">
        <v>297</v>
      </c>
      <c r="P95">
        <f t="shared" si="1"/>
        <v>1.7572170840291612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12</v>
      </c>
      <c r="K96">
        <v>4</v>
      </c>
      <c r="L96">
        <v>11.629877104377099</v>
      </c>
      <c r="M96">
        <v>6.6367223593336702</v>
      </c>
      <c r="N96">
        <v>297</v>
      </c>
      <c r="P96">
        <f t="shared" si="1"/>
        <v>1.8818455289758289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12</v>
      </c>
      <c r="K97">
        <v>4</v>
      </c>
      <c r="L97">
        <v>12.7685353535354</v>
      </c>
      <c r="M97">
        <v>7.3583903350002897</v>
      </c>
      <c r="N97">
        <v>297</v>
      </c>
      <c r="P97">
        <f t="shared" si="1"/>
        <v>2.0355419913610144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12</v>
      </c>
      <c r="K98">
        <v>4</v>
      </c>
      <c r="L98">
        <v>13.139272727272701</v>
      </c>
      <c r="M98">
        <v>7.8272905877857104</v>
      </c>
      <c r="N98">
        <v>297</v>
      </c>
      <c r="P98">
        <f t="shared" si="1"/>
        <v>1.9725817248003117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12</v>
      </c>
      <c r="K99">
        <v>4</v>
      </c>
      <c r="L99">
        <v>12.4252154882155</v>
      </c>
      <c r="M99">
        <v>6.79217008736072</v>
      </c>
      <c r="N99">
        <v>297</v>
      </c>
      <c r="P99">
        <f t="shared" si="1"/>
        <v>2.2774698104235958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12</v>
      </c>
      <c r="K100">
        <v>4</v>
      </c>
      <c r="L100">
        <v>12.098659932659899</v>
      </c>
      <c r="M100">
        <v>6.6333491888838596</v>
      </c>
      <c r="N100">
        <v>297</v>
      </c>
      <c r="P100">
        <f t="shared" si="1"/>
        <v>1.8131878813643842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12</v>
      </c>
      <c r="K101">
        <v>4</v>
      </c>
      <c r="L101">
        <v>12.272939393939399</v>
      </c>
      <c r="M101">
        <v>7.0583099122424802</v>
      </c>
      <c r="N101">
        <v>297</v>
      </c>
      <c r="P101">
        <f t="shared" si="1"/>
        <v>1.9591937008191931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12</v>
      </c>
      <c r="K102">
        <v>4</v>
      </c>
      <c r="L102">
        <v>11.7227356902357</v>
      </c>
      <c r="M102">
        <v>6.7332738125523299</v>
      </c>
      <c r="N102">
        <v>297</v>
      </c>
      <c r="P102">
        <f t="shared" si="1"/>
        <v>1.6487680771705231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12</v>
      </c>
      <c r="K103">
        <v>4</v>
      </c>
      <c r="L103">
        <v>12.1298333333333</v>
      </c>
      <c r="M103">
        <v>7.1723113449372899</v>
      </c>
      <c r="N103">
        <v>297</v>
      </c>
      <c r="P103">
        <f t="shared" si="1"/>
        <v>2.3011972619472214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12</v>
      </c>
      <c r="K104">
        <v>4</v>
      </c>
      <c r="L104">
        <v>12.755611111111101</v>
      </c>
      <c r="M104">
        <v>7.8253166811260702</v>
      </c>
      <c r="N104">
        <v>297</v>
      </c>
      <c r="P104">
        <f t="shared" si="1"/>
        <v>1.6223617599983937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12</v>
      </c>
      <c r="K105">
        <v>4</v>
      </c>
      <c r="L105">
        <v>13.494887205387201</v>
      </c>
      <c r="M105">
        <v>8.5560747820235292</v>
      </c>
      <c r="N105">
        <v>297</v>
      </c>
      <c r="P105">
        <f t="shared" si="1"/>
        <v>2.0959490171074031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12</v>
      </c>
      <c r="K106">
        <v>4</v>
      </c>
      <c r="L106">
        <v>12.873547138047099</v>
      </c>
      <c r="M106">
        <v>7.3646363529332604</v>
      </c>
      <c r="N106">
        <v>297</v>
      </c>
      <c r="P106">
        <f t="shared" si="1"/>
        <v>1.5457118290601959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12</v>
      </c>
      <c r="K107">
        <v>4</v>
      </c>
      <c r="L107">
        <v>12.758390572390599</v>
      </c>
      <c r="M107">
        <v>7.4726561253828399</v>
      </c>
      <c r="N107">
        <v>297</v>
      </c>
      <c r="P107">
        <f t="shared" si="1"/>
        <v>2.2217611993835376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12</v>
      </c>
      <c r="K108">
        <v>4</v>
      </c>
      <c r="L108">
        <v>12.7949175084175</v>
      </c>
      <c r="M108">
        <v>7.6769823357142197</v>
      </c>
      <c r="N108">
        <v>297</v>
      </c>
      <c r="P108">
        <f t="shared" si="1"/>
        <v>2.9004840296180285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12</v>
      </c>
      <c r="K109">
        <v>4</v>
      </c>
      <c r="L109">
        <v>12.6088838383838</v>
      </c>
      <c r="M109">
        <v>7.5748040588212699</v>
      </c>
      <c r="N109">
        <v>297</v>
      </c>
      <c r="P109">
        <f t="shared" si="1"/>
        <v>1.9816072574664796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12</v>
      </c>
      <c r="K110">
        <v>4</v>
      </c>
      <c r="L110">
        <v>12.5836582491582</v>
      </c>
      <c r="M110">
        <v>7.3433559075539696</v>
      </c>
      <c r="N110">
        <v>297</v>
      </c>
      <c r="P110">
        <f t="shared" si="1"/>
        <v>1.7284325806324337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12</v>
      </c>
      <c r="K111">
        <v>4</v>
      </c>
      <c r="L111">
        <v>12.884976430976399</v>
      </c>
      <c r="M111">
        <v>8.06331132306609</v>
      </c>
      <c r="N111">
        <v>297</v>
      </c>
      <c r="P111">
        <f t="shared" si="1"/>
        <v>1.0816869093814956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12</v>
      </c>
      <c r="K112">
        <v>4</v>
      </c>
      <c r="L112">
        <v>13.6461481481481</v>
      </c>
      <c r="M112">
        <v>8.2640110533037507</v>
      </c>
      <c r="N112">
        <v>297</v>
      </c>
      <c r="P112">
        <f t="shared" si="1"/>
        <v>0.98237235226957598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12</v>
      </c>
      <c r="K113">
        <v>4</v>
      </c>
      <c r="L113">
        <v>12.863163299663301</v>
      </c>
      <c r="M113">
        <v>7.02559286435738</v>
      </c>
      <c r="N113">
        <v>297</v>
      </c>
      <c r="P113">
        <f t="shared" si="1"/>
        <v>1.557980707208491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12</v>
      </c>
      <c r="K114">
        <v>4</v>
      </c>
      <c r="L114">
        <v>12.672814814814799</v>
      </c>
      <c r="M114">
        <v>7.0954738744324004</v>
      </c>
      <c r="N114">
        <v>297</v>
      </c>
      <c r="P114">
        <f t="shared" si="1"/>
        <v>1.4874789485114732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12</v>
      </c>
      <c r="K115">
        <v>4</v>
      </c>
      <c r="L115">
        <v>12.880436026936</v>
      </c>
      <c r="M115">
        <v>7.4365593432599004</v>
      </c>
      <c r="N115">
        <v>297</v>
      </c>
      <c r="P115">
        <f t="shared" si="1"/>
        <v>1.9299551920836686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12</v>
      </c>
      <c r="K116">
        <v>4</v>
      </c>
      <c r="L116">
        <v>12.8104141414141</v>
      </c>
      <c r="M116">
        <v>7.7067731287249703</v>
      </c>
      <c r="N116">
        <v>297</v>
      </c>
      <c r="P116">
        <f t="shared" si="1"/>
        <v>2.2857470578192842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12</v>
      </c>
      <c r="K117">
        <v>4</v>
      </c>
      <c r="L117">
        <v>12.842961279461299</v>
      </c>
      <c r="M117">
        <v>7.54647553135145</v>
      </c>
      <c r="N117">
        <v>297</v>
      </c>
      <c r="P117">
        <f t="shared" si="1"/>
        <v>1.8674292059750726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12</v>
      </c>
      <c r="K118">
        <v>4</v>
      </c>
      <c r="L118">
        <v>14.0641885521886</v>
      </c>
      <c r="M118">
        <v>7.9671291940319104</v>
      </c>
      <c r="N118">
        <v>297</v>
      </c>
      <c r="P118">
        <f t="shared" si="1"/>
        <v>1.4956069917778034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12</v>
      </c>
      <c r="K119">
        <v>4</v>
      </c>
      <c r="L119">
        <v>14.091917508417501</v>
      </c>
      <c r="M119">
        <v>8.0480642852147497</v>
      </c>
      <c r="N119">
        <v>297</v>
      </c>
      <c r="P119">
        <f t="shared" si="1"/>
        <v>2.0645990777112124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12</v>
      </c>
      <c r="K120">
        <v>4</v>
      </c>
      <c r="L120">
        <v>12.981373737373699</v>
      </c>
      <c r="M120">
        <v>7.2437736505957098</v>
      </c>
      <c r="N120">
        <v>297</v>
      </c>
      <c r="P120">
        <f t="shared" si="1"/>
        <v>1.5075343483183665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12</v>
      </c>
      <c r="K121">
        <v>4</v>
      </c>
      <c r="L121">
        <v>12.69117003367</v>
      </c>
      <c r="M121">
        <v>6.8296293359966302</v>
      </c>
      <c r="N121">
        <v>297</v>
      </c>
      <c r="P121">
        <f t="shared" si="1"/>
        <v>1.7067625560464843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12</v>
      </c>
      <c r="K122">
        <v>4</v>
      </c>
      <c r="L122">
        <v>13.1394932659933</v>
      </c>
      <c r="M122">
        <v>7.3366992454047102</v>
      </c>
      <c r="N122">
        <v>297</v>
      </c>
      <c r="P122">
        <f t="shared" si="1"/>
        <v>1.8244393623422714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12</v>
      </c>
      <c r="K123">
        <v>4</v>
      </c>
      <c r="L123">
        <v>13.1335538720539</v>
      </c>
      <c r="M123">
        <v>7.7654762492171399</v>
      </c>
      <c r="N123">
        <v>297</v>
      </c>
      <c r="P123">
        <f t="shared" si="1"/>
        <v>2.001534071807908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12</v>
      </c>
      <c r="K124">
        <v>4</v>
      </c>
      <c r="L124">
        <v>13.633161616161599</v>
      </c>
      <c r="M124">
        <v>7.9063834728061497</v>
      </c>
      <c r="N124">
        <v>297</v>
      </c>
      <c r="P124">
        <f t="shared" si="1"/>
        <v>2.6978346111667104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12</v>
      </c>
      <c r="K125">
        <v>4</v>
      </c>
      <c r="L125">
        <v>14.121937710437701</v>
      </c>
      <c r="M125">
        <v>8.1931741017640007</v>
      </c>
      <c r="N125">
        <v>297</v>
      </c>
      <c r="P125">
        <f t="shared" si="1"/>
        <v>1.9154163126534225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12</v>
      </c>
      <c r="K126">
        <v>4</v>
      </c>
      <c r="L126">
        <v>14.022042087542101</v>
      </c>
      <c r="M126">
        <v>8.1189373637377606</v>
      </c>
      <c r="N126">
        <v>297</v>
      </c>
      <c r="P126">
        <f t="shared" si="1"/>
        <v>1.3816537280738215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12</v>
      </c>
      <c r="K127">
        <v>4</v>
      </c>
      <c r="L127">
        <v>13.1788451178451</v>
      </c>
      <c r="M127">
        <v>6.9864035524404198</v>
      </c>
      <c r="N127">
        <v>297</v>
      </c>
      <c r="P127">
        <f t="shared" si="1"/>
        <v>1.9973416581395957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12</v>
      </c>
      <c r="K128">
        <v>4</v>
      </c>
      <c r="L128">
        <v>13.269893939393899</v>
      </c>
      <c r="M128">
        <v>7.3188657753690602</v>
      </c>
      <c r="N128">
        <v>297</v>
      </c>
      <c r="P128">
        <f t="shared" si="1"/>
        <v>1.5993545776976437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12</v>
      </c>
      <c r="K129">
        <v>4</v>
      </c>
      <c r="L129">
        <v>13.4407592592593</v>
      </c>
      <c r="M129">
        <v>7.6232602101426403</v>
      </c>
      <c r="N129">
        <v>297</v>
      </c>
      <c r="P129">
        <f t="shared" si="1"/>
        <v>2.2052486752623537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12</v>
      </c>
      <c r="K130">
        <v>4</v>
      </c>
      <c r="L130">
        <v>13.7874562289562</v>
      </c>
      <c r="M130">
        <v>7.7345839041525002</v>
      </c>
      <c r="N130">
        <v>297</v>
      </c>
      <c r="P130">
        <f t="shared" si="1"/>
        <v>2.7006234071580302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12</v>
      </c>
      <c r="K131">
        <v>4</v>
      </c>
      <c r="L131">
        <v>13.0118501683502</v>
      </c>
      <c r="M131">
        <v>7.6346483129064397</v>
      </c>
      <c r="N131">
        <v>297</v>
      </c>
      <c r="P131">
        <f t="shared" ref="P131:P194" si="2">(L131-F131)/SQRT(G131^2/H131+M131^2/N131)</f>
        <v>2.1513838826763028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12</v>
      </c>
      <c r="K132">
        <v>4</v>
      </c>
      <c r="L132">
        <v>14.526587542087499</v>
      </c>
      <c r="M132">
        <v>8.755869313102</v>
      </c>
      <c r="N132">
        <v>297</v>
      </c>
      <c r="P132">
        <f t="shared" si="2"/>
        <v>2.1970651564677701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12</v>
      </c>
      <c r="K133">
        <v>4</v>
      </c>
      <c r="L133">
        <v>15.0941430976431</v>
      </c>
      <c r="M133">
        <v>8.9192810188075509</v>
      </c>
      <c r="N133">
        <v>297</v>
      </c>
      <c r="P133">
        <f t="shared" si="2"/>
        <v>2.0788978845798902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12</v>
      </c>
      <c r="K134">
        <v>4</v>
      </c>
      <c r="L134">
        <v>13.6567441077441</v>
      </c>
      <c r="M134">
        <v>8.0845692687984698</v>
      </c>
      <c r="N134">
        <v>297</v>
      </c>
      <c r="P134">
        <f t="shared" si="2"/>
        <v>2.4995831234701171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12</v>
      </c>
      <c r="K135">
        <v>4</v>
      </c>
      <c r="L135">
        <v>13.9643737373737</v>
      </c>
      <c r="M135">
        <v>7.9480695904463596</v>
      </c>
      <c r="N135">
        <v>297</v>
      </c>
      <c r="P135">
        <f t="shared" si="2"/>
        <v>1.9813201564789755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12</v>
      </c>
      <c r="K136">
        <v>4</v>
      </c>
      <c r="L136">
        <v>13.5473215488215</v>
      </c>
      <c r="M136">
        <v>7.4288089401143802</v>
      </c>
      <c r="N136">
        <v>297</v>
      </c>
      <c r="P136">
        <f t="shared" si="2"/>
        <v>1.5105633465439394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12</v>
      </c>
      <c r="K137">
        <v>4</v>
      </c>
      <c r="L137">
        <v>13.486267676767699</v>
      </c>
      <c r="M137">
        <v>8.1709201530095203</v>
      </c>
      <c r="N137">
        <v>297</v>
      </c>
      <c r="P137">
        <f t="shared" si="2"/>
        <v>1.6996275845071462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12</v>
      </c>
      <c r="K138">
        <v>4</v>
      </c>
      <c r="L138">
        <v>13.8958148148148</v>
      </c>
      <c r="M138">
        <v>8.3079250857716094</v>
      </c>
      <c r="N138">
        <v>297</v>
      </c>
      <c r="P138">
        <f t="shared" si="2"/>
        <v>2.3845524600016303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12</v>
      </c>
      <c r="K139">
        <v>4</v>
      </c>
      <c r="L139">
        <v>14.498427609427599</v>
      </c>
      <c r="M139">
        <v>8.0096223406291394</v>
      </c>
      <c r="N139">
        <v>297</v>
      </c>
      <c r="P139">
        <f t="shared" si="2"/>
        <v>0.98991711623231926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12</v>
      </c>
      <c r="K140">
        <v>4</v>
      </c>
      <c r="L140">
        <v>15.132437710437699</v>
      </c>
      <c r="M140">
        <v>8.8856605867448</v>
      </c>
      <c r="N140">
        <v>297</v>
      </c>
      <c r="P140">
        <f t="shared" si="2"/>
        <v>0.81742780360438949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12</v>
      </c>
      <c r="K141">
        <v>4</v>
      </c>
      <c r="L141">
        <v>14.1170656565657</v>
      </c>
      <c r="M141">
        <v>7.7533718555197098</v>
      </c>
      <c r="N141">
        <v>297</v>
      </c>
      <c r="P141">
        <f t="shared" si="2"/>
        <v>1.7709834503301214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12</v>
      </c>
      <c r="K142">
        <v>4</v>
      </c>
      <c r="L142">
        <v>14.387772727272701</v>
      </c>
      <c r="M142">
        <v>8.6772272742283203</v>
      </c>
      <c r="N142">
        <v>297</v>
      </c>
      <c r="P142">
        <f t="shared" si="2"/>
        <v>2.1260909417728118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12</v>
      </c>
      <c r="K143">
        <v>4</v>
      </c>
      <c r="L143">
        <v>13.6275875420875</v>
      </c>
      <c r="M143">
        <v>7.85104114958731</v>
      </c>
      <c r="N143">
        <v>297</v>
      </c>
      <c r="P143">
        <f t="shared" si="2"/>
        <v>1.6875944474290479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12</v>
      </c>
      <c r="K144">
        <v>4</v>
      </c>
      <c r="L144">
        <v>13.855759259259299</v>
      </c>
      <c r="M144">
        <v>7.7518340562038901</v>
      </c>
      <c r="N144">
        <v>297</v>
      </c>
      <c r="P144">
        <f t="shared" si="2"/>
        <v>2.1964136145197153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12</v>
      </c>
      <c r="K145">
        <v>4</v>
      </c>
      <c r="L145">
        <v>14.093257575757599</v>
      </c>
      <c r="M145">
        <v>8.1823811507263393</v>
      </c>
      <c r="N145">
        <v>297</v>
      </c>
      <c r="P145">
        <f t="shared" si="2"/>
        <v>2.2226593676997468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12</v>
      </c>
      <c r="K146">
        <v>4</v>
      </c>
      <c r="L146">
        <v>15.0083686868687</v>
      </c>
      <c r="M146">
        <v>9.4011593195709295</v>
      </c>
      <c r="N146">
        <v>297</v>
      </c>
      <c r="P146">
        <f t="shared" si="2"/>
        <v>1.6405296538165395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12</v>
      </c>
      <c r="K147">
        <v>4</v>
      </c>
      <c r="L147">
        <v>14.747474747474699</v>
      </c>
      <c r="M147">
        <v>8.6378393044711697</v>
      </c>
      <c r="N147">
        <v>297</v>
      </c>
      <c r="P147">
        <f t="shared" si="2"/>
        <v>1.5265355187339149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12</v>
      </c>
      <c r="K148">
        <v>4</v>
      </c>
      <c r="L148">
        <v>14.1133047138047</v>
      </c>
      <c r="M148">
        <v>7.6692885442024199</v>
      </c>
      <c r="N148">
        <v>297</v>
      </c>
      <c r="P148">
        <f t="shared" si="2"/>
        <v>1.6602963118455105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12</v>
      </c>
      <c r="K149">
        <v>4</v>
      </c>
      <c r="L149">
        <v>14.1078181818182</v>
      </c>
      <c r="M149">
        <v>7.9205876711489998</v>
      </c>
      <c r="N149">
        <v>297</v>
      </c>
      <c r="P149">
        <f t="shared" si="2"/>
        <v>1.6886082476365791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12</v>
      </c>
      <c r="K150">
        <v>4</v>
      </c>
      <c r="L150">
        <v>13.9379242424242</v>
      </c>
      <c r="M150">
        <v>7.9590017619957099</v>
      </c>
      <c r="N150">
        <v>297</v>
      </c>
      <c r="P150">
        <f t="shared" si="2"/>
        <v>1.4387894550233442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12</v>
      </c>
      <c r="K151">
        <v>4</v>
      </c>
      <c r="L151">
        <v>14.0619427609428</v>
      </c>
      <c r="M151">
        <v>8.3919117139432604</v>
      </c>
      <c r="N151">
        <v>297</v>
      </c>
      <c r="P151">
        <f t="shared" si="2"/>
        <v>2.0594570311854126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12</v>
      </c>
      <c r="K152">
        <v>4</v>
      </c>
      <c r="L152">
        <v>13.9546060606061</v>
      </c>
      <c r="M152">
        <v>8.1964814887426503</v>
      </c>
      <c r="N152">
        <v>297</v>
      </c>
      <c r="P152">
        <f t="shared" si="2"/>
        <v>2.0113239012420512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12</v>
      </c>
      <c r="K153">
        <v>4</v>
      </c>
      <c r="L153">
        <v>15.118264309764299</v>
      </c>
      <c r="M153">
        <v>8.6762624171016807</v>
      </c>
      <c r="N153">
        <v>297</v>
      </c>
      <c r="P153">
        <f t="shared" si="2"/>
        <v>2.308128396965059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12</v>
      </c>
      <c r="K154">
        <v>4</v>
      </c>
      <c r="L154">
        <v>15.403930976431001</v>
      </c>
      <c r="M154">
        <v>8.2152986391768792</v>
      </c>
      <c r="N154">
        <v>297</v>
      </c>
      <c r="P154">
        <f t="shared" si="2"/>
        <v>1.6733570436861374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12</v>
      </c>
      <c r="K155">
        <v>4</v>
      </c>
      <c r="L155">
        <v>14.9788215488215</v>
      </c>
      <c r="M155">
        <v>8.3828145584135605</v>
      </c>
      <c r="N155">
        <v>297</v>
      </c>
      <c r="P155">
        <f t="shared" si="2"/>
        <v>1.8857071824075149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12</v>
      </c>
      <c r="K156">
        <v>4</v>
      </c>
      <c r="L156">
        <v>14.4117962962963</v>
      </c>
      <c r="M156">
        <v>7.8147183159636597</v>
      </c>
      <c r="N156">
        <v>297</v>
      </c>
      <c r="P156">
        <f t="shared" si="2"/>
        <v>1.3058014282886188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12</v>
      </c>
      <c r="K157">
        <v>4</v>
      </c>
      <c r="L157">
        <v>14.6422558922559</v>
      </c>
      <c r="M157">
        <v>8.4604405361691803</v>
      </c>
      <c r="N157">
        <v>297</v>
      </c>
      <c r="P157">
        <f t="shared" si="2"/>
        <v>1.6727714211166382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12</v>
      </c>
      <c r="K158">
        <v>4</v>
      </c>
      <c r="L158">
        <v>14.653991582491599</v>
      </c>
      <c r="M158">
        <v>8.4284535879495408</v>
      </c>
      <c r="N158">
        <v>297</v>
      </c>
      <c r="P158">
        <f t="shared" si="2"/>
        <v>1.9461395233396463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12</v>
      </c>
      <c r="K159">
        <v>4</v>
      </c>
      <c r="L159">
        <v>15.014993265993301</v>
      </c>
      <c r="M159">
        <v>8.6778694158144294</v>
      </c>
      <c r="N159">
        <v>297</v>
      </c>
      <c r="P159">
        <f t="shared" si="2"/>
        <v>1.5338278000286856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12</v>
      </c>
      <c r="K160">
        <v>4</v>
      </c>
      <c r="L160">
        <v>16.028538720538702</v>
      </c>
      <c r="M160">
        <v>8.8431942079780193</v>
      </c>
      <c r="N160">
        <v>297</v>
      </c>
      <c r="P160">
        <f t="shared" si="2"/>
        <v>0.94748032021590467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12</v>
      </c>
      <c r="K161">
        <v>4</v>
      </c>
      <c r="L161">
        <v>16.7281851851852</v>
      </c>
      <c r="M161">
        <v>9.5428181101900709</v>
      </c>
      <c r="N161">
        <v>297</v>
      </c>
      <c r="P161">
        <f t="shared" si="2"/>
        <v>1.4618008279639534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12</v>
      </c>
      <c r="K162">
        <v>4</v>
      </c>
      <c r="L162">
        <v>16.027203703703702</v>
      </c>
      <c r="M162">
        <v>9.48963204259279</v>
      </c>
      <c r="N162">
        <v>297</v>
      </c>
      <c r="P162">
        <f t="shared" si="2"/>
        <v>1.5066271023377553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12</v>
      </c>
      <c r="K163">
        <v>4</v>
      </c>
      <c r="L163">
        <v>15.938488215488199</v>
      </c>
      <c r="M163">
        <v>9.4071144514707594</v>
      </c>
      <c r="N163">
        <v>297</v>
      </c>
      <c r="P163">
        <f t="shared" si="2"/>
        <v>1.4526028954844479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12</v>
      </c>
      <c r="K164">
        <v>4</v>
      </c>
      <c r="L164">
        <v>17.2754915824916</v>
      </c>
      <c r="M164">
        <v>10.613340503950701</v>
      </c>
      <c r="N164">
        <v>297</v>
      </c>
      <c r="P164">
        <f t="shared" si="2"/>
        <v>1.6753534330298407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12</v>
      </c>
      <c r="K165">
        <v>4</v>
      </c>
      <c r="L165">
        <v>18.990338383838399</v>
      </c>
      <c r="M165">
        <v>11.4004861132047</v>
      </c>
      <c r="N165">
        <v>297</v>
      </c>
      <c r="P165">
        <f t="shared" si="2"/>
        <v>1.7466651238085384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12</v>
      </c>
      <c r="K166">
        <v>4</v>
      </c>
      <c r="L166">
        <v>20.4203935810811</v>
      </c>
      <c r="M166">
        <v>14.1078422516083</v>
      </c>
      <c r="N166">
        <v>296</v>
      </c>
      <c r="P166">
        <f t="shared" si="2"/>
        <v>1.6448139200379386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12</v>
      </c>
      <c r="K167">
        <v>4</v>
      </c>
      <c r="L167">
        <v>17.269939189189198</v>
      </c>
      <c r="M167">
        <v>12.820861731252</v>
      </c>
      <c r="N167">
        <v>296</v>
      </c>
      <c r="P167">
        <f t="shared" si="2"/>
        <v>1.302485883806189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12</v>
      </c>
      <c r="K168">
        <v>4</v>
      </c>
      <c r="L168">
        <v>16.106838383838401</v>
      </c>
      <c r="M168">
        <v>10.1507626867364</v>
      </c>
      <c r="N168">
        <v>297</v>
      </c>
      <c r="P168">
        <f t="shared" si="2"/>
        <v>1.1918461335131472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12</v>
      </c>
      <c r="K169">
        <v>4</v>
      </c>
      <c r="L169">
        <v>16.4036245791246</v>
      </c>
      <c r="M169">
        <v>9.3081885119839693</v>
      </c>
      <c r="N169">
        <v>297</v>
      </c>
      <c r="P169">
        <f t="shared" si="2"/>
        <v>1.4669252056514108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12</v>
      </c>
      <c r="K170">
        <v>4</v>
      </c>
      <c r="L170">
        <v>16.3400067340067</v>
      </c>
      <c r="M170">
        <v>9.9731651650184894</v>
      </c>
      <c r="N170">
        <v>297</v>
      </c>
      <c r="P170">
        <f t="shared" si="2"/>
        <v>0.9364494425310298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12</v>
      </c>
      <c r="K171">
        <v>4</v>
      </c>
      <c r="L171">
        <v>15.7825168350168</v>
      </c>
      <c r="M171">
        <v>9.2920040293508492</v>
      </c>
      <c r="N171">
        <v>297</v>
      </c>
      <c r="P171">
        <f t="shared" si="2"/>
        <v>0.24311824470222226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12</v>
      </c>
      <c r="K172">
        <v>4</v>
      </c>
      <c r="L172">
        <v>16.255858585858601</v>
      </c>
      <c r="M172">
        <v>10.436880048437599</v>
      </c>
      <c r="N172">
        <v>297</v>
      </c>
      <c r="P172">
        <f t="shared" si="2"/>
        <v>1.0000483276301435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12</v>
      </c>
      <c r="K173">
        <v>4</v>
      </c>
      <c r="L173">
        <v>17.065513468013499</v>
      </c>
      <c r="M173">
        <v>10.4482931325295</v>
      </c>
      <c r="N173">
        <v>297</v>
      </c>
      <c r="P173">
        <f t="shared" si="2"/>
        <v>1.8948289835601491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12</v>
      </c>
      <c r="K174">
        <v>4</v>
      </c>
      <c r="L174">
        <v>16.3603013468013</v>
      </c>
      <c r="M174">
        <v>9.2867607491575193</v>
      </c>
      <c r="N174">
        <v>297</v>
      </c>
      <c r="P174">
        <f t="shared" si="2"/>
        <v>1.1311645363998113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12</v>
      </c>
      <c r="K175">
        <v>4</v>
      </c>
      <c r="L175">
        <v>15.969193602693601</v>
      </c>
      <c r="M175">
        <v>8.5976302340005795</v>
      </c>
      <c r="N175">
        <v>297</v>
      </c>
      <c r="P175">
        <f t="shared" si="2"/>
        <v>0.16672415870333909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12</v>
      </c>
      <c r="K176">
        <v>4</v>
      </c>
      <c r="L176">
        <v>15.884466329966299</v>
      </c>
      <c r="M176">
        <v>8.8270522593943408</v>
      </c>
      <c r="N176">
        <v>297</v>
      </c>
      <c r="P176">
        <f t="shared" si="2"/>
        <v>0.45946849404599199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12</v>
      </c>
      <c r="K177">
        <v>4</v>
      </c>
      <c r="L177">
        <v>15.1830538720539</v>
      </c>
      <c r="M177">
        <v>8.3532550261895508</v>
      </c>
      <c r="N177">
        <v>297</v>
      </c>
      <c r="P177">
        <f t="shared" si="2"/>
        <v>-0.46053800671552458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12</v>
      </c>
      <c r="K178">
        <v>4</v>
      </c>
      <c r="L178">
        <v>15.8008265993266</v>
      </c>
      <c r="M178">
        <v>9.5075056127116095</v>
      </c>
      <c r="N178">
        <v>297</v>
      </c>
      <c r="P178">
        <f t="shared" si="2"/>
        <v>0.56639412759853258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12</v>
      </c>
      <c r="K179">
        <v>4</v>
      </c>
      <c r="L179">
        <v>15.568303030302999</v>
      </c>
      <c r="M179">
        <v>8.9594759479889294</v>
      </c>
      <c r="N179">
        <v>297</v>
      </c>
      <c r="P179">
        <f t="shared" si="2"/>
        <v>7.0229352486385524E-2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12</v>
      </c>
      <c r="K180">
        <v>4</v>
      </c>
      <c r="L180">
        <v>15.644976430976399</v>
      </c>
      <c r="M180">
        <v>10.4056231117621</v>
      </c>
      <c r="N180">
        <v>297</v>
      </c>
      <c r="P180">
        <f t="shared" si="2"/>
        <v>-0.16263657436297829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12</v>
      </c>
      <c r="K181">
        <v>4</v>
      </c>
      <c r="L181">
        <v>17.742648148148099</v>
      </c>
      <c r="M181">
        <v>12.2354549519013</v>
      </c>
      <c r="N181">
        <v>297</v>
      </c>
      <c r="P181">
        <f t="shared" si="2"/>
        <v>0.66474592170623559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12</v>
      </c>
      <c r="K182">
        <v>4</v>
      </c>
      <c r="L182">
        <v>17.517018518518501</v>
      </c>
      <c r="M182">
        <v>10.973038737697699</v>
      </c>
      <c r="N182">
        <v>297</v>
      </c>
      <c r="P182">
        <f t="shared" si="2"/>
        <v>0.1302492988154908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12</v>
      </c>
      <c r="K183">
        <v>4</v>
      </c>
      <c r="L183">
        <v>15.9506616161616</v>
      </c>
      <c r="M183">
        <v>9.4231914790667801</v>
      </c>
      <c r="N183">
        <v>297</v>
      </c>
      <c r="P183">
        <f t="shared" si="2"/>
        <v>0.77148711931163083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12</v>
      </c>
      <c r="K184">
        <v>4</v>
      </c>
      <c r="L184">
        <v>16.080090909090899</v>
      </c>
      <c r="M184">
        <v>9.4301928368953298</v>
      </c>
      <c r="N184">
        <v>297</v>
      </c>
      <c r="P184">
        <f t="shared" si="2"/>
        <v>1.1863513288006571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12</v>
      </c>
      <c r="K185">
        <v>4</v>
      </c>
      <c r="L185">
        <v>15.5600505050505</v>
      </c>
      <c r="M185">
        <v>9.6326627312876401</v>
      </c>
      <c r="N185">
        <v>297</v>
      </c>
      <c r="P185">
        <f t="shared" si="2"/>
        <v>1.5367572864456869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12</v>
      </c>
      <c r="K186">
        <v>4</v>
      </c>
      <c r="L186">
        <v>14.797904040403999</v>
      </c>
      <c r="M186">
        <v>8.7662709671199508</v>
      </c>
      <c r="N186">
        <v>297</v>
      </c>
      <c r="P186">
        <f t="shared" si="2"/>
        <v>1.8009338593875832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12</v>
      </c>
      <c r="K187">
        <v>4</v>
      </c>
      <c r="L187">
        <v>14.149335016835</v>
      </c>
      <c r="M187">
        <v>8.43808868625357</v>
      </c>
      <c r="N187">
        <v>297</v>
      </c>
      <c r="P187">
        <f t="shared" si="2"/>
        <v>0.92757047231461931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12</v>
      </c>
      <c r="K188">
        <v>4</v>
      </c>
      <c r="L188">
        <v>14.675937710437699</v>
      </c>
      <c r="M188">
        <v>8.4310227613673696</v>
      </c>
      <c r="N188">
        <v>297</v>
      </c>
      <c r="P188">
        <f t="shared" si="2"/>
        <v>0.9536491171765008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12</v>
      </c>
      <c r="K189">
        <v>4</v>
      </c>
      <c r="L189">
        <v>14.752754208754199</v>
      </c>
      <c r="M189">
        <v>8.7579228033584098</v>
      </c>
      <c r="N189">
        <v>297</v>
      </c>
      <c r="P189">
        <f t="shared" si="2"/>
        <v>0.63183585445693113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12</v>
      </c>
      <c r="K190">
        <v>4</v>
      </c>
      <c r="L190">
        <v>13.873425925925901</v>
      </c>
      <c r="M190">
        <v>7.8976406497340896</v>
      </c>
      <c r="N190">
        <v>297</v>
      </c>
      <c r="P190">
        <f t="shared" si="2"/>
        <v>1.5353489959922417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12</v>
      </c>
      <c r="K191">
        <v>4</v>
      </c>
      <c r="L191">
        <v>13.677028619528601</v>
      </c>
      <c r="M191">
        <v>7.5813989547780203</v>
      </c>
      <c r="N191">
        <v>297</v>
      </c>
      <c r="P191">
        <f t="shared" si="2"/>
        <v>0.83948084236862153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12</v>
      </c>
      <c r="K192">
        <v>4</v>
      </c>
      <c r="L192">
        <v>13.734814814814801</v>
      </c>
      <c r="M192">
        <v>7.78788192337396</v>
      </c>
      <c r="N192">
        <v>297</v>
      </c>
      <c r="P192">
        <f t="shared" si="2"/>
        <v>1.8061958474212809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12</v>
      </c>
      <c r="K193">
        <v>4</v>
      </c>
      <c r="L193">
        <v>13.932664983164999</v>
      </c>
      <c r="M193">
        <v>7.9164323174356701</v>
      </c>
      <c r="N193">
        <v>297</v>
      </c>
      <c r="P193">
        <f t="shared" si="2"/>
        <v>1.5298803892233839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12</v>
      </c>
      <c r="K194">
        <v>4</v>
      </c>
      <c r="L194">
        <v>13.628121212121201</v>
      </c>
      <c r="M194">
        <v>7.9901227759730196</v>
      </c>
      <c r="N194">
        <v>297</v>
      </c>
      <c r="P194">
        <f t="shared" si="2"/>
        <v>1.59579210195955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12</v>
      </c>
      <c r="K195">
        <v>4</v>
      </c>
      <c r="L195">
        <v>14.8761279461279</v>
      </c>
      <c r="M195">
        <v>8.7365643473313295</v>
      </c>
      <c r="N195">
        <v>297</v>
      </c>
      <c r="P195">
        <f t="shared" ref="P195:P258" si="3">(L195-F195)/SQRT(G195^2/H195+M195^2/N195)</f>
        <v>1.2206685386717659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12</v>
      </c>
      <c r="K196">
        <v>4</v>
      </c>
      <c r="L196">
        <v>15.2899090909091</v>
      </c>
      <c r="M196">
        <v>8.5800840138238303</v>
      </c>
      <c r="N196">
        <v>297</v>
      </c>
      <c r="P196">
        <f t="shared" si="3"/>
        <v>1.2436535183905799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12</v>
      </c>
      <c r="K197">
        <v>4</v>
      </c>
      <c r="L197">
        <v>13.8605824915825</v>
      </c>
      <c r="M197">
        <v>8.4292461278905204</v>
      </c>
      <c r="N197">
        <v>297</v>
      </c>
      <c r="P197">
        <f t="shared" si="3"/>
        <v>1.1098586827131987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12</v>
      </c>
      <c r="K198">
        <v>4</v>
      </c>
      <c r="L198">
        <v>14.0453080808081</v>
      </c>
      <c r="M198">
        <v>8.2226415111454791</v>
      </c>
      <c r="N198">
        <v>297</v>
      </c>
      <c r="P198">
        <f t="shared" si="3"/>
        <v>1.8828128134087465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12</v>
      </c>
      <c r="K199">
        <v>4</v>
      </c>
      <c r="L199">
        <v>13.904905723905699</v>
      </c>
      <c r="M199">
        <v>8.3824351718340697</v>
      </c>
      <c r="N199">
        <v>297</v>
      </c>
      <c r="P199">
        <f t="shared" si="3"/>
        <v>1.6649955794215583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12</v>
      </c>
      <c r="K200">
        <v>4</v>
      </c>
      <c r="L200">
        <v>13.7293383838384</v>
      </c>
      <c r="M200">
        <v>8.4821889085231401</v>
      </c>
      <c r="N200">
        <v>297</v>
      </c>
      <c r="P200">
        <f t="shared" si="3"/>
        <v>1.6060947166897053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12</v>
      </c>
      <c r="K201">
        <v>4</v>
      </c>
      <c r="L201">
        <v>13.464885521885501</v>
      </c>
      <c r="M201">
        <v>7.8644876493545599</v>
      </c>
      <c r="N201">
        <v>297</v>
      </c>
      <c r="P201">
        <f t="shared" si="3"/>
        <v>1.4576179392644029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12</v>
      </c>
      <c r="K202">
        <v>4</v>
      </c>
      <c r="L202">
        <v>14.5675925925926</v>
      </c>
      <c r="M202">
        <v>8.6907244767873895</v>
      </c>
      <c r="N202">
        <v>297</v>
      </c>
      <c r="P202">
        <f t="shared" si="3"/>
        <v>1.2706333065031556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12</v>
      </c>
      <c r="K203">
        <v>4</v>
      </c>
      <c r="L203">
        <v>15.064215488215501</v>
      </c>
      <c r="M203">
        <v>8.7816766866054792</v>
      </c>
      <c r="N203">
        <v>297</v>
      </c>
      <c r="P203">
        <f t="shared" si="3"/>
        <v>0.8605367810295077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12</v>
      </c>
      <c r="K204">
        <v>4</v>
      </c>
      <c r="L204">
        <v>14.0456346801347</v>
      </c>
      <c r="M204">
        <v>8.3114478555046603</v>
      </c>
      <c r="N204">
        <v>297</v>
      </c>
      <c r="P204">
        <f t="shared" si="3"/>
        <v>1.5468277171719997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12</v>
      </c>
      <c r="K205">
        <v>4</v>
      </c>
      <c r="L205">
        <v>13.730372053872101</v>
      </c>
      <c r="M205">
        <v>8.0609273805973292</v>
      </c>
      <c r="N205">
        <v>297</v>
      </c>
      <c r="P205">
        <f t="shared" si="3"/>
        <v>1.6004301506815826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12</v>
      </c>
      <c r="K206">
        <v>4</v>
      </c>
      <c r="L206">
        <v>13.8213501683502</v>
      </c>
      <c r="M206">
        <v>8.4109721297545903</v>
      </c>
      <c r="N206">
        <v>297</v>
      </c>
      <c r="P206">
        <f t="shared" si="3"/>
        <v>2.1963647431895184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12</v>
      </c>
      <c r="K207">
        <v>4</v>
      </c>
      <c r="L207">
        <v>14.058624579124601</v>
      </c>
      <c r="M207">
        <v>8.9553886355922696</v>
      </c>
      <c r="N207">
        <v>297</v>
      </c>
      <c r="P207">
        <f t="shared" si="3"/>
        <v>2.3823666272197124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12</v>
      </c>
      <c r="K208">
        <v>4</v>
      </c>
      <c r="L208">
        <v>13.5770050505051</v>
      </c>
      <c r="M208">
        <v>8.6216639222357294</v>
      </c>
      <c r="N208">
        <v>297</v>
      </c>
      <c r="P208">
        <f t="shared" si="3"/>
        <v>2.1270273270167297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12</v>
      </c>
      <c r="K209">
        <v>4</v>
      </c>
      <c r="L209">
        <v>14.6674326599327</v>
      </c>
      <c r="M209">
        <v>10.0786256634539</v>
      </c>
      <c r="N209">
        <v>297</v>
      </c>
      <c r="P209">
        <f t="shared" si="3"/>
        <v>1.6550313610260423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12</v>
      </c>
      <c r="K210">
        <v>4</v>
      </c>
      <c r="L210">
        <v>14.7435471380471</v>
      </c>
      <c r="M210">
        <v>9.0347903012914994</v>
      </c>
      <c r="N210">
        <v>297</v>
      </c>
      <c r="P210">
        <f t="shared" si="3"/>
        <v>1.5178172430863546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12</v>
      </c>
      <c r="K211">
        <v>4</v>
      </c>
      <c r="L211">
        <v>13.575723905723899</v>
      </c>
      <c r="M211">
        <v>8.1600471605064904</v>
      </c>
      <c r="N211">
        <v>297</v>
      </c>
      <c r="P211">
        <f t="shared" si="3"/>
        <v>1.1360672456741343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12</v>
      </c>
      <c r="K212">
        <v>4</v>
      </c>
      <c r="L212">
        <v>13.2942878787879</v>
      </c>
      <c r="M212">
        <v>8.0241576053688402</v>
      </c>
      <c r="N212">
        <v>297</v>
      </c>
      <c r="P212">
        <f t="shared" si="3"/>
        <v>1.3464513567404544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12</v>
      </c>
      <c r="K213">
        <v>4</v>
      </c>
      <c r="L213">
        <v>13.7029225589226</v>
      </c>
      <c r="M213">
        <v>8.3820024558370498</v>
      </c>
      <c r="N213">
        <v>297</v>
      </c>
      <c r="P213">
        <f t="shared" si="3"/>
        <v>1.6239863431652681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12</v>
      </c>
      <c r="K214">
        <v>4</v>
      </c>
      <c r="L214">
        <v>13.753377104377099</v>
      </c>
      <c r="M214">
        <v>8.5004909630196899</v>
      </c>
      <c r="N214">
        <v>297</v>
      </c>
      <c r="P214">
        <f t="shared" si="3"/>
        <v>2.0000526586797096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12</v>
      </c>
      <c r="K215">
        <v>4</v>
      </c>
      <c r="L215">
        <v>13.5376279461279</v>
      </c>
      <c r="M215">
        <v>8.5037724339597904</v>
      </c>
      <c r="N215">
        <v>297</v>
      </c>
      <c r="P215">
        <f t="shared" si="3"/>
        <v>1.3234150646415836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12</v>
      </c>
      <c r="K216">
        <v>4</v>
      </c>
      <c r="L216">
        <v>14.2513922558923</v>
      </c>
      <c r="M216">
        <v>8.7154439989107395</v>
      </c>
      <c r="N216">
        <v>297</v>
      </c>
      <c r="P216">
        <f t="shared" si="3"/>
        <v>1.414270726058342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12</v>
      </c>
      <c r="K217">
        <v>4</v>
      </c>
      <c r="L217">
        <v>14.1800824915825</v>
      </c>
      <c r="M217">
        <v>8.4027539651240897</v>
      </c>
      <c r="N217">
        <v>297</v>
      </c>
      <c r="P217">
        <f t="shared" si="3"/>
        <v>1.5373064241162555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12</v>
      </c>
      <c r="K218">
        <v>4</v>
      </c>
      <c r="L218">
        <v>13.735700336700299</v>
      </c>
      <c r="M218">
        <v>8.4191388868285895</v>
      </c>
      <c r="N218">
        <v>297</v>
      </c>
      <c r="P218">
        <f t="shared" si="3"/>
        <v>1.915257939109491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12</v>
      </c>
      <c r="K219">
        <v>4</v>
      </c>
      <c r="L219">
        <v>13.7587626262626</v>
      </c>
      <c r="M219">
        <v>8.5877697291356903</v>
      </c>
      <c r="N219">
        <v>297</v>
      </c>
      <c r="P219">
        <f t="shared" si="3"/>
        <v>2.1143935127923679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12</v>
      </c>
      <c r="K220">
        <v>4</v>
      </c>
      <c r="L220">
        <v>13.4503569023569</v>
      </c>
      <c r="M220">
        <v>8.5724394907869694</v>
      </c>
      <c r="N220">
        <v>297</v>
      </c>
      <c r="P220">
        <f t="shared" si="3"/>
        <v>1.4706733094863018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12</v>
      </c>
      <c r="K221">
        <v>4</v>
      </c>
      <c r="L221">
        <v>13.782267676767701</v>
      </c>
      <c r="M221">
        <v>9.2568618806956398</v>
      </c>
      <c r="N221">
        <v>297</v>
      </c>
      <c r="P221">
        <f t="shared" si="3"/>
        <v>1.6867477179326735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12</v>
      </c>
      <c r="K222">
        <v>4</v>
      </c>
      <c r="L222">
        <v>13.84532996633</v>
      </c>
      <c r="M222">
        <v>9.5315026122773006</v>
      </c>
      <c r="N222">
        <v>297</v>
      </c>
      <c r="P222">
        <f t="shared" si="3"/>
        <v>1.9219444015421054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12</v>
      </c>
      <c r="K223">
        <v>4</v>
      </c>
      <c r="L223">
        <v>14.650392255892299</v>
      </c>
      <c r="M223">
        <v>9.3247220958068109</v>
      </c>
      <c r="N223">
        <v>297</v>
      </c>
      <c r="P223">
        <f t="shared" si="3"/>
        <v>1.1503070098864674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12</v>
      </c>
      <c r="K224">
        <v>4</v>
      </c>
      <c r="L224">
        <v>14.7134966329966</v>
      </c>
      <c r="M224">
        <v>8.7172173679558593</v>
      </c>
      <c r="N224">
        <v>297</v>
      </c>
      <c r="P224">
        <f t="shared" si="3"/>
        <v>1.0120160690390398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12</v>
      </c>
      <c r="K225">
        <v>4</v>
      </c>
      <c r="L225">
        <v>13.4972777777778</v>
      </c>
      <c r="M225">
        <v>8.0385500665066605</v>
      </c>
      <c r="N225">
        <v>297</v>
      </c>
      <c r="P225">
        <f t="shared" si="3"/>
        <v>1.0253571504272003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12</v>
      </c>
      <c r="K226">
        <v>4</v>
      </c>
      <c r="L226">
        <v>13.912031986532</v>
      </c>
      <c r="M226">
        <v>8.5200644269480197</v>
      </c>
      <c r="N226">
        <v>297</v>
      </c>
      <c r="P226">
        <f t="shared" si="3"/>
        <v>1.0586943573916143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12</v>
      </c>
      <c r="K227">
        <v>4</v>
      </c>
      <c r="L227">
        <v>13.981380471380501</v>
      </c>
      <c r="M227">
        <v>8.8658796898953192</v>
      </c>
      <c r="N227">
        <v>297</v>
      </c>
      <c r="P227">
        <f t="shared" si="3"/>
        <v>1.980482142940496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12</v>
      </c>
      <c r="K228">
        <v>4</v>
      </c>
      <c r="L228">
        <v>13.645856902356901</v>
      </c>
      <c r="M228">
        <v>8.5625475783188598</v>
      </c>
      <c r="N228">
        <v>297</v>
      </c>
      <c r="P228">
        <f t="shared" si="3"/>
        <v>1.6491700677695766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12</v>
      </c>
      <c r="K229">
        <v>4</v>
      </c>
      <c r="L229">
        <v>13.6711801346801</v>
      </c>
      <c r="M229">
        <v>8.1745660614255709</v>
      </c>
      <c r="N229">
        <v>297</v>
      </c>
      <c r="P229">
        <f t="shared" si="3"/>
        <v>2.1066216579032746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12</v>
      </c>
      <c r="K230">
        <v>4</v>
      </c>
      <c r="L230">
        <v>14.2335622895623</v>
      </c>
      <c r="M230">
        <v>8.2559785527522696</v>
      </c>
      <c r="N230">
        <v>297</v>
      </c>
      <c r="P230">
        <f t="shared" si="3"/>
        <v>1.5925601559293414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12</v>
      </c>
      <c r="K231">
        <v>4</v>
      </c>
      <c r="L231">
        <v>14.369947811447799</v>
      </c>
      <c r="M231">
        <v>8.5447475991737001</v>
      </c>
      <c r="N231">
        <v>297</v>
      </c>
      <c r="P231">
        <f t="shared" si="3"/>
        <v>1.3854122737489334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12</v>
      </c>
      <c r="K232">
        <v>4</v>
      </c>
      <c r="L232">
        <v>13.3873821548822</v>
      </c>
      <c r="M232">
        <v>7.5342961357649996</v>
      </c>
      <c r="N232">
        <v>297</v>
      </c>
      <c r="P232">
        <f t="shared" si="3"/>
        <v>2.6814334618080959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12</v>
      </c>
      <c r="K233">
        <v>4</v>
      </c>
      <c r="L233">
        <v>12.985272727272701</v>
      </c>
      <c r="M233">
        <v>7.4536410024866102</v>
      </c>
      <c r="N233">
        <v>297</v>
      </c>
      <c r="P233">
        <f t="shared" si="3"/>
        <v>1.6995279844928946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12</v>
      </c>
      <c r="K234">
        <v>4</v>
      </c>
      <c r="L234">
        <v>12.9530505050505</v>
      </c>
      <c r="M234">
        <v>7.9470441962342298</v>
      </c>
      <c r="N234">
        <v>297</v>
      </c>
      <c r="P234">
        <f t="shared" si="3"/>
        <v>1.4703823826946105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12</v>
      </c>
      <c r="K235">
        <v>4</v>
      </c>
      <c r="L235">
        <v>13.053821548821499</v>
      </c>
      <c r="M235">
        <v>7.9153541992638798</v>
      </c>
      <c r="N235">
        <v>297</v>
      </c>
      <c r="P235">
        <f t="shared" si="3"/>
        <v>2.3543428958275974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12</v>
      </c>
      <c r="K236">
        <v>4</v>
      </c>
      <c r="L236">
        <v>12.6851868686869</v>
      </c>
      <c r="M236">
        <v>7.8899939544299897</v>
      </c>
      <c r="N236">
        <v>297</v>
      </c>
      <c r="P236">
        <f t="shared" si="3"/>
        <v>1.6329474440943501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12</v>
      </c>
      <c r="K237">
        <v>4</v>
      </c>
      <c r="L237">
        <v>14.163476430976401</v>
      </c>
      <c r="M237">
        <v>9.0593869711676192</v>
      </c>
      <c r="N237">
        <v>297</v>
      </c>
      <c r="P237">
        <f t="shared" si="3"/>
        <v>1.8144667439374551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12</v>
      </c>
      <c r="K238">
        <v>4</v>
      </c>
      <c r="L238">
        <v>13.5432794612795</v>
      </c>
      <c r="M238">
        <v>8.1152866829814094</v>
      </c>
      <c r="N238">
        <v>297</v>
      </c>
      <c r="P238">
        <f t="shared" si="3"/>
        <v>0.96713781791914333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12</v>
      </c>
      <c r="K239">
        <v>4</v>
      </c>
      <c r="L239">
        <v>13.109452861952899</v>
      </c>
      <c r="M239">
        <v>7.9822561430278398</v>
      </c>
      <c r="N239">
        <v>297</v>
      </c>
      <c r="P239">
        <f t="shared" si="3"/>
        <v>1.8576414800733991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12</v>
      </c>
      <c r="K240">
        <v>4</v>
      </c>
      <c r="L240">
        <v>12.8002087542088</v>
      </c>
      <c r="M240">
        <v>7.7133933887394903</v>
      </c>
      <c r="N240">
        <v>297</v>
      </c>
      <c r="P240">
        <f t="shared" si="3"/>
        <v>1.8664978975991955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12</v>
      </c>
      <c r="K241">
        <v>4</v>
      </c>
      <c r="L241">
        <v>12.691540404040399</v>
      </c>
      <c r="M241">
        <v>7.53968622131781</v>
      </c>
      <c r="N241">
        <v>297</v>
      </c>
      <c r="P241">
        <f t="shared" si="3"/>
        <v>1.3429377870992567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12</v>
      </c>
      <c r="K242">
        <v>4</v>
      </c>
      <c r="L242">
        <v>12.784867003366999</v>
      </c>
      <c r="M242">
        <v>8.7446286340600992</v>
      </c>
      <c r="N242">
        <v>297</v>
      </c>
      <c r="P242">
        <f t="shared" si="3"/>
        <v>1.7984546770834249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12</v>
      </c>
      <c r="K243">
        <v>4</v>
      </c>
      <c r="L243">
        <v>12.193957912457901</v>
      </c>
      <c r="M243">
        <v>7.3139837063095703</v>
      </c>
      <c r="N243">
        <v>297</v>
      </c>
      <c r="P243">
        <f t="shared" si="3"/>
        <v>0.80951858150898015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12</v>
      </c>
      <c r="K244">
        <v>4</v>
      </c>
      <c r="L244">
        <v>13.548414141414099</v>
      </c>
      <c r="M244">
        <v>7.8630590452565698</v>
      </c>
      <c r="N244">
        <v>297</v>
      </c>
      <c r="P244">
        <f t="shared" si="3"/>
        <v>1.552849691515624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12</v>
      </c>
      <c r="K245">
        <v>4</v>
      </c>
      <c r="L245">
        <v>12.918983164983199</v>
      </c>
      <c r="M245">
        <v>7.9163016057305002</v>
      </c>
      <c r="N245">
        <v>297</v>
      </c>
      <c r="P245">
        <f t="shared" si="3"/>
        <v>0.97317564240605969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12</v>
      </c>
      <c r="K246">
        <v>4</v>
      </c>
      <c r="L246">
        <v>12.519934343434301</v>
      </c>
      <c r="M246">
        <v>7.5278897685965704</v>
      </c>
      <c r="N246">
        <v>297</v>
      </c>
      <c r="P246">
        <f t="shared" si="3"/>
        <v>1.6854166627341771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12</v>
      </c>
      <c r="K247">
        <v>4</v>
      </c>
      <c r="L247">
        <v>12.6433821548822</v>
      </c>
      <c r="M247">
        <v>7.6064181958297201</v>
      </c>
      <c r="N247">
        <v>297</v>
      </c>
      <c r="P247">
        <f t="shared" si="3"/>
        <v>1.6646164517718407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12</v>
      </c>
      <c r="K248">
        <v>4</v>
      </c>
      <c r="L248">
        <v>12.4894747474747</v>
      </c>
      <c r="M248">
        <v>7.1194880087658996</v>
      </c>
      <c r="N248">
        <v>297</v>
      </c>
      <c r="P248">
        <f t="shared" si="3"/>
        <v>1.0683111313555429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12</v>
      </c>
      <c r="K249">
        <v>4</v>
      </c>
      <c r="L249">
        <v>12.4549141414141</v>
      </c>
      <c r="M249">
        <v>7.7233237571859501</v>
      </c>
      <c r="N249">
        <v>297</v>
      </c>
      <c r="P249">
        <f t="shared" si="3"/>
        <v>2.4856435219233584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12</v>
      </c>
      <c r="K250">
        <v>4</v>
      </c>
      <c r="L250">
        <v>12.554335016834999</v>
      </c>
      <c r="M250">
        <v>7.7994977943653696</v>
      </c>
      <c r="N250">
        <v>297</v>
      </c>
      <c r="P250">
        <f t="shared" si="3"/>
        <v>2.1979866683000893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12</v>
      </c>
      <c r="K251">
        <v>4</v>
      </c>
      <c r="L251">
        <v>13.057915824915799</v>
      </c>
      <c r="M251">
        <v>8.5433763205210198</v>
      </c>
      <c r="N251">
        <v>297</v>
      </c>
      <c r="P251">
        <f t="shared" si="3"/>
        <v>1.5732380802536272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12</v>
      </c>
      <c r="K252">
        <v>4</v>
      </c>
      <c r="L252">
        <v>12.8276565656566</v>
      </c>
      <c r="M252">
        <v>8.4532164920051809</v>
      </c>
      <c r="N252">
        <v>297</v>
      </c>
      <c r="P252">
        <f t="shared" si="3"/>
        <v>0.5604567382159853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12</v>
      </c>
      <c r="K253">
        <v>4</v>
      </c>
      <c r="L253">
        <v>11.9307962962963</v>
      </c>
      <c r="M253">
        <v>6.9401559331501304</v>
      </c>
      <c r="N253">
        <v>297</v>
      </c>
      <c r="P253">
        <f t="shared" si="3"/>
        <v>1.618237855409866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12</v>
      </c>
      <c r="K254">
        <v>4</v>
      </c>
      <c r="L254">
        <v>12.2934208754209</v>
      </c>
      <c r="M254">
        <v>7.3663489547819303</v>
      </c>
      <c r="N254">
        <v>297</v>
      </c>
      <c r="P254">
        <f t="shared" si="3"/>
        <v>1.6219073310529177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12</v>
      </c>
      <c r="K255">
        <v>4</v>
      </c>
      <c r="L255">
        <v>12.046373737373701</v>
      </c>
      <c r="M255">
        <v>7.80746332433666</v>
      </c>
      <c r="N255">
        <v>297</v>
      </c>
      <c r="P255">
        <f t="shared" si="3"/>
        <v>2.0081933739303128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12</v>
      </c>
      <c r="K256">
        <v>4</v>
      </c>
      <c r="L256">
        <v>11.873284511784499</v>
      </c>
      <c r="M256">
        <v>7.7723769655724997</v>
      </c>
      <c r="N256">
        <v>297</v>
      </c>
      <c r="P256">
        <f t="shared" si="3"/>
        <v>1.4042615915262604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12</v>
      </c>
      <c r="K257">
        <v>4</v>
      </c>
      <c r="L257">
        <v>11.8675387205387</v>
      </c>
      <c r="M257">
        <v>7.6731751265684602</v>
      </c>
      <c r="N257">
        <v>297</v>
      </c>
      <c r="P257">
        <f t="shared" si="3"/>
        <v>2.1613571122815745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12</v>
      </c>
      <c r="K258">
        <v>4</v>
      </c>
      <c r="L258">
        <v>12.653760942760901</v>
      </c>
      <c r="M258">
        <v>8.0337153524976106</v>
      </c>
      <c r="N258">
        <v>297</v>
      </c>
      <c r="P258">
        <f t="shared" si="3"/>
        <v>1.7901760187721254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12</v>
      </c>
      <c r="K259">
        <v>4</v>
      </c>
      <c r="L259">
        <v>11.797518518518499</v>
      </c>
      <c r="M259">
        <v>6.94056715438205</v>
      </c>
      <c r="N259">
        <v>297</v>
      </c>
      <c r="P259">
        <f t="shared" ref="P259:P322" si="4">(L259-F259)/SQRT(G259^2/H259+M259^2/N259)</f>
        <v>1.1573655472646898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12</v>
      </c>
      <c r="K260">
        <v>4</v>
      </c>
      <c r="L260">
        <v>12.116819865319901</v>
      </c>
      <c r="M260">
        <v>7.7764090235182897</v>
      </c>
      <c r="N260">
        <v>297</v>
      </c>
      <c r="P260">
        <f t="shared" si="4"/>
        <v>0.9890026161185026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12</v>
      </c>
      <c r="K261">
        <v>4</v>
      </c>
      <c r="L261">
        <v>12.750020202020201</v>
      </c>
      <c r="M261">
        <v>8.0071737091630606</v>
      </c>
      <c r="N261">
        <v>297</v>
      </c>
      <c r="P261">
        <f t="shared" si="4"/>
        <v>1.0967530110107051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12</v>
      </c>
      <c r="K262">
        <v>4</v>
      </c>
      <c r="L262">
        <v>12.4144949494949</v>
      </c>
      <c r="M262">
        <v>8.0119967226607791</v>
      </c>
      <c r="N262">
        <v>297</v>
      </c>
      <c r="P262">
        <f t="shared" si="4"/>
        <v>1.2673185345836335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12</v>
      </c>
      <c r="K263">
        <v>4</v>
      </c>
      <c r="L263">
        <v>11.8081077441077</v>
      </c>
      <c r="M263">
        <v>7.48820875307094</v>
      </c>
      <c r="N263">
        <v>297</v>
      </c>
      <c r="P263">
        <f t="shared" si="4"/>
        <v>1.2137638391162078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12</v>
      </c>
      <c r="K264">
        <v>4</v>
      </c>
      <c r="L264">
        <v>12.3541666666667</v>
      </c>
      <c r="M264">
        <v>7.9948566497256301</v>
      </c>
      <c r="N264">
        <v>297</v>
      </c>
      <c r="P264">
        <f t="shared" si="4"/>
        <v>0.62512512618338467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12</v>
      </c>
      <c r="K265">
        <v>4</v>
      </c>
      <c r="L265">
        <v>12.784663299663301</v>
      </c>
      <c r="M265">
        <v>8.1550931532970594</v>
      </c>
      <c r="N265">
        <v>297</v>
      </c>
      <c r="P265">
        <f t="shared" si="4"/>
        <v>1.01837762628076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12</v>
      </c>
      <c r="K266">
        <v>4</v>
      </c>
      <c r="L266">
        <v>13.170969696969699</v>
      </c>
      <c r="M266">
        <v>9.32192390512804</v>
      </c>
      <c r="N266">
        <v>297</v>
      </c>
      <c r="P266">
        <f t="shared" si="4"/>
        <v>1.3725213171504977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12</v>
      </c>
      <c r="K267">
        <v>4</v>
      </c>
      <c r="L267">
        <v>12.702750841750801</v>
      </c>
      <c r="M267">
        <v>8.3326232550752692</v>
      </c>
      <c r="N267">
        <v>297</v>
      </c>
      <c r="P267">
        <f t="shared" si="4"/>
        <v>1.9673881477074009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12</v>
      </c>
      <c r="K268">
        <v>4</v>
      </c>
      <c r="L268">
        <v>11.9097643097643</v>
      </c>
      <c r="M268">
        <v>7.41157677070448</v>
      </c>
      <c r="N268">
        <v>297</v>
      </c>
      <c r="P268">
        <f t="shared" si="4"/>
        <v>1.3525423181600242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12</v>
      </c>
      <c r="K269">
        <v>4</v>
      </c>
      <c r="L269">
        <v>11.5729057239057</v>
      </c>
      <c r="M269">
        <v>7.40210908217332</v>
      </c>
      <c r="N269">
        <v>297</v>
      </c>
      <c r="P269">
        <f t="shared" si="4"/>
        <v>1.2068572121560051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12</v>
      </c>
      <c r="K270">
        <v>4</v>
      </c>
      <c r="L270">
        <v>11.3698855218855</v>
      </c>
      <c r="M270">
        <v>6.9546939160958203</v>
      </c>
      <c r="N270">
        <v>297</v>
      </c>
      <c r="P270">
        <f t="shared" si="4"/>
        <v>1.0179467797471569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12</v>
      </c>
      <c r="K271">
        <v>4</v>
      </c>
      <c r="L271">
        <v>11.121760942760901</v>
      </c>
      <c r="M271">
        <v>6.8892665491001601</v>
      </c>
      <c r="N271">
        <v>297</v>
      </c>
      <c r="P271">
        <f t="shared" si="4"/>
        <v>0.83026720770063256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12</v>
      </c>
      <c r="K272">
        <v>4</v>
      </c>
      <c r="L272">
        <v>11.3500185185185</v>
      </c>
      <c r="M272">
        <v>6.9197442748914098</v>
      </c>
      <c r="N272">
        <v>297</v>
      </c>
      <c r="P272">
        <f t="shared" si="4"/>
        <v>0.89300702723156333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12</v>
      </c>
      <c r="K273">
        <v>4</v>
      </c>
      <c r="L273">
        <v>11.574505050505101</v>
      </c>
      <c r="M273">
        <v>6.9695116083016497</v>
      </c>
      <c r="N273">
        <v>297</v>
      </c>
      <c r="P273">
        <f t="shared" si="4"/>
        <v>1.1275291765758506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12</v>
      </c>
      <c r="K274">
        <v>4</v>
      </c>
      <c r="L274">
        <v>10.7693518518519</v>
      </c>
      <c r="M274">
        <v>6.1469989095925497</v>
      </c>
      <c r="N274">
        <v>297</v>
      </c>
      <c r="P274">
        <f t="shared" si="4"/>
        <v>1.0480437628821078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12</v>
      </c>
      <c r="K275">
        <v>4</v>
      </c>
      <c r="L275">
        <v>10.7324545454545</v>
      </c>
      <c r="M275">
        <v>6.09077547434143</v>
      </c>
      <c r="N275">
        <v>297</v>
      </c>
      <c r="P275">
        <f t="shared" si="4"/>
        <v>1.7299912081328619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12</v>
      </c>
      <c r="K276">
        <v>4</v>
      </c>
      <c r="L276">
        <v>10.830016835016799</v>
      </c>
      <c r="M276">
        <v>6.3616017999293399</v>
      </c>
      <c r="N276">
        <v>297</v>
      </c>
      <c r="P276">
        <f t="shared" si="4"/>
        <v>1.3058087727469241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12</v>
      </c>
      <c r="K277">
        <v>4</v>
      </c>
      <c r="L277">
        <v>11.0416279461279</v>
      </c>
      <c r="M277">
        <v>6.5340580508557498</v>
      </c>
      <c r="N277">
        <v>297</v>
      </c>
      <c r="P277">
        <f t="shared" si="4"/>
        <v>2.0545166886704789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12</v>
      </c>
      <c r="K278">
        <v>4</v>
      </c>
      <c r="L278">
        <v>10.754358585858601</v>
      </c>
      <c r="M278">
        <v>6.4569237848776204</v>
      </c>
      <c r="N278">
        <v>297</v>
      </c>
      <c r="P278">
        <f t="shared" si="4"/>
        <v>1.4648978148875582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12</v>
      </c>
      <c r="K279">
        <v>4</v>
      </c>
      <c r="L279">
        <v>11.205590909090899</v>
      </c>
      <c r="M279">
        <v>6.7340007208140298</v>
      </c>
      <c r="N279">
        <v>297</v>
      </c>
      <c r="P279">
        <f t="shared" si="4"/>
        <v>0.10884114415833313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12</v>
      </c>
      <c r="K280">
        <v>4</v>
      </c>
      <c r="L280">
        <v>11.6090067340067</v>
      </c>
      <c r="M280">
        <v>7.3927098103118798</v>
      </c>
      <c r="N280">
        <v>297</v>
      </c>
      <c r="P280">
        <f t="shared" si="4"/>
        <v>0.74980369521603107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12</v>
      </c>
      <c r="K281">
        <v>4</v>
      </c>
      <c r="L281">
        <v>11.0609225589226</v>
      </c>
      <c r="M281">
        <v>6.9164409393582797</v>
      </c>
      <c r="N281">
        <v>297</v>
      </c>
      <c r="P281">
        <f t="shared" si="4"/>
        <v>2.0584619396912314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12</v>
      </c>
      <c r="K282">
        <v>4</v>
      </c>
      <c r="L282">
        <v>11.080422558922599</v>
      </c>
      <c r="M282">
        <v>6.5048387641065402</v>
      </c>
      <c r="N282">
        <v>297</v>
      </c>
      <c r="P282">
        <f t="shared" si="4"/>
        <v>2.078801541634526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12</v>
      </c>
      <c r="K283">
        <v>4</v>
      </c>
      <c r="L283">
        <v>10.980585858585901</v>
      </c>
      <c r="M283">
        <v>6.6222367627380097</v>
      </c>
      <c r="N283">
        <v>297</v>
      </c>
      <c r="P283">
        <f t="shared" si="4"/>
        <v>1.9884407441931771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12</v>
      </c>
      <c r="K284">
        <v>4</v>
      </c>
      <c r="L284">
        <v>10.979378787878799</v>
      </c>
      <c r="M284">
        <v>6.4408793426473796</v>
      </c>
      <c r="N284">
        <v>297</v>
      </c>
      <c r="P284">
        <f t="shared" si="4"/>
        <v>2.1980649469292359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12</v>
      </c>
      <c r="K285">
        <v>4</v>
      </c>
      <c r="L285">
        <v>10.8369057239057</v>
      </c>
      <c r="M285">
        <v>6.7038303497057603</v>
      </c>
      <c r="N285">
        <v>297</v>
      </c>
      <c r="P285">
        <f t="shared" si="4"/>
        <v>1.7625916870506224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12</v>
      </c>
      <c r="K286">
        <v>4</v>
      </c>
      <c r="L286">
        <v>12.0622003367003</v>
      </c>
      <c r="M286">
        <v>7.5720980751414402</v>
      </c>
      <c r="N286">
        <v>297</v>
      </c>
      <c r="P286">
        <f t="shared" si="4"/>
        <v>2.014673208554743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12</v>
      </c>
      <c r="K287">
        <v>4</v>
      </c>
      <c r="L287">
        <v>12.086998316498301</v>
      </c>
      <c r="M287">
        <v>8.0174911561124702</v>
      </c>
      <c r="N287">
        <v>297</v>
      </c>
      <c r="P287">
        <f t="shared" si="4"/>
        <v>1.7548252917427622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12</v>
      </c>
      <c r="K288">
        <v>4</v>
      </c>
      <c r="L288">
        <v>10.7257912457912</v>
      </c>
      <c r="M288">
        <v>6.4872162537691302</v>
      </c>
      <c r="N288">
        <v>297</v>
      </c>
      <c r="P288">
        <f t="shared" si="4"/>
        <v>1.5562383009081859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12</v>
      </c>
      <c r="K289">
        <v>4</v>
      </c>
      <c r="L289">
        <v>11.3046565656566</v>
      </c>
      <c r="M289">
        <v>6.7093077816330204</v>
      </c>
      <c r="N289">
        <v>297</v>
      </c>
      <c r="P289">
        <f t="shared" si="4"/>
        <v>2.1856550040660152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12</v>
      </c>
      <c r="K290">
        <v>4</v>
      </c>
      <c r="L290">
        <v>10.8347811447811</v>
      </c>
      <c r="M290">
        <v>6.7869911394725104</v>
      </c>
      <c r="N290">
        <v>297</v>
      </c>
      <c r="P290">
        <f t="shared" si="4"/>
        <v>1.565897190265845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12</v>
      </c>
      <c r="K291">
        <v>4</v>
      </c>
      <c r="L291">
        <v>10.6809966329966</v>
      </c>
      <c r="M291">
        <v>6.4836822140164703</v>
      </c>
      <c r="N291">
        <v>297</v>
      </c>
      <c r="P291">
        <f t="shared" si="4"/>
        <v>1.5548513461788127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12</v>
      </c>
      <c r="K292">
        <v>4</v>
      </c>
      <c r="L292">
        <v>10.9498956228956</v>
      </c>
      <c r="M292">
        <v>6.1993374721657402</v>
      </c>
      <c r="N292">
        <v>297</v>
      </c>
      <c r="P292">
        <f t="shared" si="4"/>
        <v>1.7227724956478496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12</v>
      </c>
      <c r="K293">
        <v>4</v>
      </c>
      <c r="L293">
        <v>11.6978855218855</v>
      </c>
      <c r="M293">
        <v>7.2350452569625601</v>
      </c>
      <c r="N293">
        <v>297</v>
      </c>
      <c r="P293">
        <f t="shared" si="4"/>
        <v>1.0222486912904096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12</v>
      </c>
      <c r="K294">
        <v>4</v>
      </c>
      <c r="L294">
        <v>11.778668350168401</v>
      </c>
      <c r="M294">
        <v>7.7296330870715799</v>
      </c>
      <c r="N294">
        <v>297</v>
      </c>
      <c r="P294">
        <f t="shared" si="4"/>
        <v>1.1769825707953785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12</v>
      </c>
      <c r="K295">
        <v>4</v>
      </c>
      <c r="L295">
        <v>11.311792929292899</v>
      </c>
      <c r="M295">
        <v>6.7924342284899604</v>
      </c>
      <c r="N295">
        <v>297</v>
      </c>
      <c r="P295">
        <f t="shared" si="4"/>
        <v>0.62294736912230897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12</v>
      </c>
      <c r="K296">
        <v>4</v>
      </c>
      <c r="L296">
        <v>11.2857676767677</v>
      </c>
      <c r="M296">
        <v>6.7436691865682903</v>
      </c>
      <c r="N296">
        <v>297</v>
      </c>
      <c r="P296">
        <f t="shared" si="4"/>
        <v>1.4497617934006284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12</v>
      </c>
      <c r="K297">
        <v>4</v>
      </c>
      <c r="L297">
        <v>10.9770437710438</v>
      </c>
      <c r="M297">
        <v>6.3127470498702198</v>
      </c>
      <c r="N297">
        <v>297</v>
      </c>
      <c r="P297">
        <f t="shared" si="4"/>
        <v>1.1970798450594282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12</v>
      </c>
      <c r="K298">
        <v>4</v>
      </c>
      <c r="L298">
        <v>11.1733198653199</v>
      </c>
      <c r="M298">
        <v>6.4879378102057403</v>
      </c>
      <c r="N298">
        <v>297</v>
      </c>
      <c r="P298">
        <f t="shared" si="4"/>
        <v>2.3330366743302799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12</v>
      </c>
      <c r="K299">
        <v>4</v>
      </c>
      <c r="L299">
        <v>10.991538720538699</v>
      </c>
      <c r="M299">
        <v>6.6781617453186604</v>
      </c>
      <c r="N299">
        <v>297</v>
      </c>
      <c r="P299">
        <f t="shared" si="4"/>
        <v>1.8337032326358611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12</v>
      </c>
      <c r="K300">
        <v>4</v>
      </c>
      <c r="L300">
        <v>11.187373737373701</v>
      </c>
      <c r="M300">
        <v>6.6473327451731503</v>
      </c>
      <c r="N300">
        <v>297</v>
      </c>
      <c r="P300">
        <f t="shared" si="4"/>
        <v>1.0421737551996066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12</v>
      </c>
      <c r="K301">
        <v>4</v>
      </c>
      <c r="L301">
        <v>11.810361952861999</v>
      </c>
      <c r="M301">
        <v>6.9744256177189801</v>
      </c>
      <c r="N301">
        <v>297</v>
      </c>
      <c r="P301">
        <f t="shared" si="4"/>
        <v>1.5114997595930255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12</v>
      </c>
      <c r="K302">
        <v>4</v>
      </c>
      <c r="L302">
        <v>10.6836195286195</v>
      </c>
      <c r="M302">
        <v>6.5584555319488</v>
      </c>
      <c r="N302">
        <v>297</v>
      </c>
      <c r="P302">
        <f t="shared" si="4"/>
        <v>1.1147269477054473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12</v>
      </c>
      <c r="K303">
        <v>4</v>
      </c>
      <c r="L303">
        <v>11.1568720538721</v>
      </c>
      <c r="M303">
        <v>6.6596600666377199</v>
      </c>
      <c r="N303">
        <v>297</v>
      </c>
      <c r="P303">
        <f t="shared" si="4"/>
        <v>1.9875990663879435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12</v>
      </c>
      <c r="K304">
        <v>4</v>
      </c>
      <c r="L304">
        <v>10.7892323232323</v>
      </c>
      <c r="M304">
        <v>6.6475348270561696</v>
      </c>
      <c r="N304">
        <v>297</v>
      </c>
      <c r="P304">
        <f t="shared" si="4"/>
        <v>1.445162807674345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12</v>
      </c>
      <c r="K305">
        <v>4</v>
      </c>
      <c r="L305">
        <v>10.661441077441101</v>
      </c>
      <c r="M305">
        <v>6.3327759275356099</v>
      </c>
      <c r="N305">
        <v>297</v>
      </c>
      <c r="P305">
        <f t="shared" si="4"/>
        <v>1.0353823711242938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12</v>
      </c>
      <c r="K306">
        <v>4</v>
      </c>
      <c r="L306">
        <v>10.6533316498316</v>
      </c>
      <c r="M306">
        <v>6.6331027710944097</v>
      </c>
      <c r="N306">
        <v>297</v>
      </c>
      <c r="P306">
        <f t="shared" si="4"/>
        <v>1.5039308078050488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12</v>
      </c>
      <c r="K307">
        <v>4</v>
      </c>
      <c r="L307">
        <v>11.647335016834999</v>
      </c>
      <c r="M307">
        <v>7.4774211360601699</v>
      </c>
      <c r="N307">
        <v>297</v>
      </c>
      <c r="P307">
        <f t="shared" si="4"/>
        <v>1.6896201292094983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12</v>
      </c>
      <c r="K308">
        <v>4</v>
      </c>
      <c r="L308">
        <v>11.7208164983165</v>
      </c>
      <c r="M308">
        <v>7.5418563609422398</v>
      </c>
      <c r="N308">
        <v>297</v>
      </c>
      <c r="P308">
        <f t="shared" si="4"/>
        <v>1.8440977634487532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12</v>
      </c>
      <c r="K309">
        <v>4</v>
      </c>
      <c r="L309">
        <v>10.4833484848485</v>
      </c>
      <c r="M309">
        <v>6.2437798317015396</v>
      </c>
      <c r="N309">
        <v>297</v>
      </c>
      <c r="P309">
        <f t="shared" si="4"/>
        <v>1.474018361061656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12</v>
      </c>
      <c r="K310">
        <v>4</v>
      </c>
      <c r="L310">
        <v>10.617119528619501</v>
      </c>
      <c r="M310">
        <v>6.51153301544048</v>
      </c>
      <c r="N310">
        <v>297</v>
      </c>
      <c r="P310">
        <f t="shared" si="4"/>
        <v>0.57874998812920408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12</v>
      </c>
      <c r="K311">
        <v>4</v>
      </c>
      <c r="L311">
        <v>10.4539764309764</v>
      </c>
      <c r="M311">
        <v>6.2340093003790802</v>
      </c>
      <c r="N311">
        <v>297</v>
      </c>
      <c r="P311">
        <f t="shared" si="4"/>
        <v>0.89225923546091956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12</v>
      </c>
      <c r="K312">
        <v>4</v>
      </c>
      <c r="L312">
        <v>10.1641919191919</v>
      </c>
      <c r="M312">
        <v>6.1110913818150303</v>
      </c>
      <c r="N312">
        <v>297</v>
      </c>
      <c r="P312">
        <f t="shared" si="4"/>
        <v>1.3724051346657609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12</v>
      </c>
      <c r="K313">
        <v>4</v>
      </c>
      <c r="L313">
        <v>10.262949494949501</v>
      </c>
      <c r="M313">
        <v>6.1298513055249604</v>
      </c>
      <c r="N313">
        <v>297</v>
      </c>
      <c r="P313">
        <f t="shared" si="4"/>
        <v>1.0631044476410503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12</v>
      </c>
      <c r="K314">
        <v>4</v>
      </c>
      <c r="L314">
        <v>10.507792929292901</v>
      </c>
      <c r="M314">
        <v>6.0913589195300002</v>
      </c>
      <c r="N314">
        <v>297</v>
      </c>
      <c r="P314">
        <f t="shared" si="4"/>
        <v>0.6012024659989974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12</v>
      </c>
      <c r="K315">
        <v>4</v>
      </c>
      <c r="L315">
        <v>10.4845925925926</v>
      </c>
      <c r="M315">
        <v>6.3050272551503097</v>
      </c>
      <c r="N315">
        <v>297</v>
      </c>
      <c r="P315">
        <f t="shared" si="4"/>
        <v>1.0185542677158765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12</v>
      </c>
      <c r="K316">
        <v>4</v>
      </c>
      <c r="L316">
        <v>10.2269090909091</v>
      </c>
      <c r="M316">
        <v>5.5286394551295999</v>
      </c>
      <c r="N316">
        <v>297</v>
      </c>
      <c r="P316">
        <f t="shared" si="4"/>
        <v>1.6440827582221935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12</v>
      </c>
      <c r="K317">
        <v>4</v>
      </c>
      <c r="L317">
        <v>10.004550505050499</v>
      </c>
      <c r="M317">
        <v>5.5052783824604701</v>
      </c>
      <c r="N317">
        <v>297</v>
      </c>
      <c r="P317">
        <f t="shared" si="4"/>
        <v>0.88791073364566364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12</v>
      </c>
      <c r="K318">
        <v>4</v>
      </c>
      <c r="L318">
        <v>9.9076885521885494</v>
      </c>
      <c r="M318">
        <v>5.5837202409800799</v>
      </c>
      <c r="N318">
        <v>297</v>
      </c>
      <c r="P318">
        <f t="shared" si="4"/>
        <v>0.75085704464385161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12</v>
      </c>
      <c r="K319">
        <v>4</v>
      </c>
      <c r="L319">
        <v>10.4124225589226</v>
      </c>
      <c r="M319">
        <v>6.0962166893112197</v>
      </c>
      <c r="N319">
        <v>297</v>
      </c>
      <c r="P319">
        <f t="shared" si="4"/>
        <v>1.5643401519705937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12</v>
      </c>
      <c r="K320">
        <v>4</v>
      </c>
      <c r="L320">
        <v>10.3543047138047</v>
      </c>
      <c r="M320">
        <v>5.9181116007984098</v>
      </c>
      <c r="N320">
        <v>297</v>
      </c>
      <c r="P320">
        <f t="shared" si="4"/>
        <v>1.4590165115087299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12</v>
      </c>
      <c r="K321">
        <v>4</v>
      </c>
      <c r="L321">
        <v>11.2943653198653</v>
      </c>
      <c r="M321">
        <v>7.1049357052250004</v>
      </c>
      <c r="N321">
        <v>297</v>
      </c>
      <c r="P321">
        <f t="shared" si="4"/>
        <v>0.72616917262146929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12</v>
      </c>
      <c r="K322">
        <v>4</v>
      </c>
      <c r="L322">
        <v>11.0280218855219</v>
      </c>
      <c r="M322">
        <v>6.7378458044706999</v>
      </c>
      <c r="N322">
        <v>297</v>
      </c>
      <c r="P322">
        <f t="shared" si="4"/>
        <v>0.61840891069732096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12</v>
      </c>
      <c r="K323">
        <v>4</v>
      </c>
      <c r="L323">
        <v>10.3518720538721</v>
      </c>
      <c r="M323">
        <v>5.8392521750053099</v>
      </c>
      <c r="N323">
        <v>297</v>
      </c>
      <c r="P323">
        <f t="shared" ref="P323:P386" si="5">(L323-F323)/SQRT(G323^2/H323+M323^2/N323)</f>
        <v>-6.0653409223546943E-2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12</v>
      </c>
      <c r="K324">
        <v>4</v>
      </c>
      <c r="L324">
        <v>10.203058922558901</v>
      </c>
      <c r="M324">
        <v>5.9628781776263304</v>
      </c>
      <c r="N324">
        <v>297</v>
      </c>
      <c r="P324">
        <f t="shared" si="5"/>
        <v>0.85775285500132448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12</v>
      </c>
      <c r="K325">
        <v>4</v>
      </c>
      <c r="L325">
        <v>10.059895622895599</v>
      </c>
      <c r="M325">
        <v>5.9794695984056796</v>
      </c>
      <c r="N325">
        <v>297</v>
      </c>
      <c r="P325">
        <f t="shared" si="5"/>
        <v>0.94935850503038566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12</v>
      </c>
      <c r="K326">
        <v>4</v>
      </c>
      <c r="L326">
        <v>9.9984999999999999</v>
      </c>
      <c r="M326">
        <v>5.9656814717429603</v>
      </c>
      <c r="N326">
        <v>297</v>
      </c>
      <c r="P326">
        <f t="shared" si="5"/>
        <v>1.3076901553583584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12</v>
      </c>
      <c r="K327">
        <v>4</v>
      </c>
      <c r="L327">
        <v>10.036638047138</v>
      </c>
      <c r="M327">
        <v>5.8665694328059104</v>
      </c>
      <c r="N327">
        <v>297</v>
      </c>
      <c r="P327">
        <f t="shared" si="5"/>
        <v>1.7300839450600589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12</v>
      </c>
      <c r="K328">
        <v>4</v>
      </c>
      <c r="L328">
        <v>10.3627542087542</v>
      </c>
      <c r="M328">
        <v>6.4533875557299503</v>
      </c>
      <c r="N328">
        <v>297</v>
      </c>
      <c r="P328">
        <f t="shared" si="5"/>
        <v>0.74412290451894769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12</v>
      </c>
      <c r="K329">
        <v>4</v>
      </c>
      <c r="L329">
        <v>10.266590909090899</v>
      </c>
      <c r="M329">
        <v>6.8208627920662703</v>
      </c>
      <c r="N329">
        <v>297</v>
      </c>
      <c r="P329">
        <f t="shared" si="5"/>
        <v>0.55044501843513682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12</v>
      </c>
      <c r="K330">
        <v>4</v>
      </c>
      <c r="L330">
        <v>11.149265993266001</v>
      </c>
      <c r="M330">
        <v>6.9459230384718103</v>
      </c>
      <c r="N330">
        <v>297</v>
      </c>
      <c r="P330">
        <f t="shared" si="5"/>
        <v>1.3818609955222043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12</v>
      </c>
      <c r="K331">
        <v>4</v>
      </c>
      <c r="L331">
        <v>10.660511784511799</v>
      </c>
      <c r="M331">
        <v>6.4225228935576997</v>
      </c>
      <c r="N331">
        <v>297</v>
      </c>
      <c r="P331">
        <f t="shared" si="5"/>
        <v>0.84142987355845567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12</v>
      </c>
      <c r="K332">
        <v>4</v>
      </c>
      <c r="L332">
        <v>10.878136363636401</v>
      </c>
      <c r="M332">
        <v>6.54256573158567</v>
      </c>
      <c r="N332">
        <v>297</v>
      </c>
      <c r="P332">
        <f t="shared" si="5"/>
        <v>1.4990850700879244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12</v>
      </c>
      <c r="K333">
        <v>4</v>
      </c>
      <c r="L333">
        <v>10.3150723905724</v>
      </c>
      <c r="M333">
        <v>6.16306758506561</v>
      </c>
      <c r="N333">
        <v>297</v>
      </c>
      <c r="P333">
        <f t="shared" si="5"/>
        <v>1.5236918016431678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12</v>
      </c>
      <c r="K334">
        <v>4</v>
      </c>
      <c r="L334">
        <v>10.2539545454545</v>
      </c>
      <c r="M334">
        <v>6.1339630269509504</v>
      </c>
      <c r="N334">
        <v>297</v>
      </c>
      <c r="P334">
        <f t="shared" si="5"/>
        <v>1.3897284277413349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12</v>
      </c>
      <c r="K335">
        <v>4</v>
      </c>
      <c r="L335">
        <v>10.662813131313101</v>
      </c>
      <c r="M335">
        <v>6.0862709308890501</v>
      </c>
      <c r="N335">
        <v>297</v>
      </c>
      <c r="P335">
        <f t="shared" si="5"/>
        <v>0.39697822586302228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12</v>
      </c>
      <c r="K336">
        <v>4</v>
      </c>
      <c r="L336">
        <v>11.1435353535354</v>
      </c>
      <c r="M336">
        <v>6.5525521705077399</v>
      </c>
      <c r="N336">
        <v>297</v>
      </c>
      <c r="P336">
        <f t="shared" si="5"/>
        <v>1.0090680347036689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12</v>
      </c>
      <c r="K337">
        <v>4</v>
      </c>
      <c r="L337">
        <v>10.476765993266</v>
      </c>
      <c r="M337">
        <v>5.8911956450565199</v>
      </c>
      <c r="N337">
        <v>297</v>
      </c>
      <c r="P337">
        <f t="shared" si="5"/>
        <v>1.6749912100203261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12</v>
      </c>
      <c r="K338">
        <v>4</v>
      </c>
      <c r="L338">
        <v>10.1873114478114</v>
      </c>
      <c r="M338">
        <v>5.7442259976693899</v>
      </c>
      <c r="N338">
        <v>297</v>
      </c>
      <c r="P338">
        <f t="shared" si="5"/>
        <v>1.4106481267199942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12</v>
      </c>
      <c r="K339">
        <v>4</v>
      </c>
      <c r="L339">
        <v>10.327563973064001</v>
      </c>
      <c r="M339">
        <v>5.9012679934074503</v>
      </c>
      <c r="N339">
        <v>297</v>
      </c>
      <c r="P339">
        <f t="shared" si="5"/>
        <v>1.6166325221094844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12</v>
      </c>
      <c r="K340">
        <v>4</v>
      </c>
      <c r="L340">
        <v>10.2739410774411</v>
      </c>
      <c r="M340">
        <v>5.7740185904768104</v>
      </c>
      <c r="N340">
        <v>297</v>
      </c>
      <c r="P340">
        <f t="shared" si="5"/>
        <v>2.0304923690261383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12</v>
      </c>
      <c r="K341">
        <v>4</v>
      </c>
      <c r="L341">
        <v>10.0920521885522</v>
      </c>
      <c r="M341">
        <v>5.7090855580018003</v>
      </c>
      <c r="N341">
        <v>297</v>
      </c>
      <c r="P341">
        <f t="shared" si="5"/>
        <v>0.79211572361242655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12</v>
      </c>
      <c r="K342">
        <v>4</v>
      </c>
      <c r="L342">
        <v>10.360974662162199</v>
      </c>
      <c r="M342">
        <v>6.02862282754639</v>
      </c>
      <c r="N342">
        <v>296</v>
      </c>
      <c r="P342">
        <f t="shared" si="5"/>
        <v>1.0491907166298278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12</v>
      </c>
      <c r="K343">
        <v>4</v>
      </c>
      <c r="L343">
        <v>10.4225625</v>
      </c>
      <c r="M343">
        <v>6.2005010451162201</v>
      </c>
      <c r="N343">
        <v>296</v>
      </c>
      <c r="P343">
        <f t="shared" si="5"/>
        <v>1.4139336852696662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12</v>
      </c>
      <c r="K344">
        <v>4</v>
      </c>
      <c r="L344">
        <v>9.9666346801346801</v>
      </c>
      <c r="M344">
        <v>5.5654528799395102</v>
      </c>
      <c r="N344">
        <v>297</v>
      </c>
      <c r="P344">
        <f t="shared" si="5"/>
        <v>1.1670361234358302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12</v>
      </c>
      <c r="K345">
        <v>4</v>
      </c>
      <c r="L345">
        <v>10.1983956228956</v>
      </c>
      <c r="M345">
        <v>5.6344783841422199</v>
      </c>
      <c r="N345">
        <v>297</v>
      </c>
      <c r="P345">
        <f t="shared" si="5"/>
        <v>1.7287407783777464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12</v>
      </c>
      <c r="K346">
        <v>4</v>
      </c>
      <c r="L346">
        <v>10.2486734006734</v>
      </c>
      <c r="M346">
        <v>5.9648349249433403</v>
      </c>
      <c r="N346">
        <v>297</v>
      </c>
      <c r="P346">
        <f t="shared" si="5"/>
        <v>1.7303260142600276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12</v>
      </c>
      <c r="K347">
        <v>4</v>
      </c>
      <c r="L347">
        <v>9.8684898989898997</v>
      </c>
      <c r="M347">
        <v>5.6438450111632896</v>
      </c>
      <c r="N347">
        <v>297</v>
      </c>
      <c r="P347">
        <f t="shared" si="5"/>
        <v>1.1091923020841743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12</v>
      </c>
      <c r="K348">
        <v>4</v>
      </c>
      <c r="L348">
        <v>10.0417753378378</v>
      </c>
      <c r="M348">
        <v>5.7242792777958798</v>
      </c>
      <c r="N348">
        <v>296</v>
      </c>
      <c r="P348">
        <f t="shared" si="5"/>
        <v>1.1290709158554604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12</v>
      </c>
      <c r="K349">
        <v>4</v>
      </c>
      <c r="L349">
        <v>10.336998310810801</v>
      </c>
      <c r="M349">
        <v>5.8590085640308596</v>
      </c>
      <c r="N349">
        <v>296</v>
      </c>
      <c r="P349">
        <f t="shared" si="5"/>
        <v>0.92185511798523223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12</v>
      </c>
      <c r="K350">
        <v>4</v>
      </c>
      <c r="L350">
        <v>10.7646655405405</v>
      </c>
      <c r="M350">
        <v>6.33326731950421</v>
      </c>
      <c r="N350">
        <v>296</v>
      </c>
      <c r="P350">
        <f t="shared" si="5"/>
        <v>1.4401827242079348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12</v>
      </c>
      <c r="K351">
        <v>4</v>
      </c>
      <c r="L351">
        <v>10.493878787878799</v>
      </c>
      <c r="M351">
        <v>6.1827006324306204</v>
      </c>
      <c r="N351">
        <v>297</v>
      </c>
      <c r="P351">
        <f t="shared" si="5"/>
        <v>1.2894741271675949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12</v>
      </c>
      <c r="K352">
        <v>4</v>
      </c>
      <c r="L352">
        <v>10.142651515151501</v>
      </c>
      <c r="M352">
        <v>5.5802066255401703</v>
      </c>
      <c r="N352">
        <v>297</v>
      </c>
      <c r="P352">
        <f t="shared" si="5"/>
        <v>0.7077947562615089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12</v>
      </c>
      <c r="K353">
        <v>4</v>
      </c>
      <c r="L353">
        <v>10.099545454545501</v>
      </c>
      <c r="M353">
        <v>5.6980817269511599</v>
      </c>
      <c r="N353">
        <v>297</v>
      </c>
      <c r="P353">
        <f t="shared" si="5"/>
        <v>0.10436499844311667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12</v>
      </c>
      <c r="K354">
        <v>4</v>
      </c>
      <c r="L354">
        <v>10.2418720538721</v>
      </c>
      <c r="M354">
        <v>6.1133521796219101</v>
      </c>
      <c r="N354">
        <v>297</v>
      </c>
      <c r="P354">
        <f t="shared" si="5"/>
        <v>1.1802199669610158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12</v>
      </c>
      <c r="K355">
        <v>4</v>
      </c>
      <c r="L355">
        <v>10.3939663299663</v>
      </c>
      <c r="M355">
        <v>6.1216854367649702</v>
      </c>
      <c r="N355">
        <v>297</v>
      </c>
      <c r="P355">
        <f t="shared" si="5"/>
        <v>1.7084730974347049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12</v>
      </c>
      <c r="K356">
        <v>4</v>
      </c>
      <c r="L356">
        <v>10.594040404040401</v>
      </c>
      <c r="M356">
        <v>6.3232261059427204</v>
      </c>
      <c r="N356">
        <v>297</v>
      </c>
      <c r="P356">
        <f t="shared" si="5"/>
        <v>1.0569846679231971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12</v>
      </c>
      <c r="K357">
        <v>4</v>
      </c>
      <c r="L357">
        <v>10.754028716216199</v>
      </c>
      <c r="M357">
        <v>6.6552925910812801</v>
      </c>
      <c r="N357">
        <v>296</v>
      </c>
      <c r="P357">
        <f t="shared" si="5"/>
        <v>1.5787099605000205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12</v>
      </c>
      <c r="K358">
        <v>4</v>
      </c>
      <c r="L358">
        <v>10.3211464646465</v>
      </c>
      <c r="M358">
        <v>6.1709282926342404</v>
      </c>
      <c r="N358">
        <v>297</v>
      </c>
      <c r="P358">
        <f t="shared" si="5"/>
        <v>1.9067415861254253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12</v>
      </c>
      <c r="K359">
        <v>4</v>
      </c>
      <c r="L359">
        <v>10.7374343434343</v>
      </c>
      <c r="M359">
        <v>6.6414740173555202</v>
      </c>
      <c r="N359">
        <v>297</v>
      </c>
      <c r="P359">
        <f t="shared" si="5"/>
        <v>1.7444048430172354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12</v>
      </c>
      <c r="K360">
        <v>4</v>
      </c>
      <c r="L360">
        <v>10.6625117845118</v>
      </c>
      <c r="M360">
        <v>6.3783290482963002</v>
      </c>
      <c r="N360">
        <v>297</v>
      </c>
      <c r="P360">
        <f t="shared" si="5"/>
        <v>2.5580333992916255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12</v>
      </c>
      <c r="K361">
        <v>4</v>
      </c>
      <c r="L361">
        <v>10.299388888888901</v>
      </c>
      <c r="M361">
        <v>6.0413727446367398</v>
      </c>
      <c r="N361">
        <v>297</v>
      </c>
      <c r="P361">
        <f t="shared" si="5"/>
        <v>1.2090388553597997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12</v>
      </c>
      <c r="K362">
        <v>4</v>
      </c>
      <c r="L362">
        <v>10.5948367003367</v>
      </c>
      <c r="M362">
        <v>6.4114307594227</v>
      </c>
      <c r="N362">
        <v>297</v>
      </c>
      <c r="P362">
        <f t="shared" si="5"/>
        <v>1.5259840854527078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12</v>
      </c>
      <c r="K363">
        <v>4</v>
      </c>
      <c r="L363">
        <v>10.892221283783799</v>
      </c>
      <c r="M363">
        <v>6.3397359678101299</v>
      </c>
      <c r="N363">
        <v>296</v>
      </c>
      <c r="P363">
        <f t="shared" si="5"/>
        <v>-9.8364059535537736E-3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12</v>
      </c>
      <c r="K364">
        <v>4</v>
      </c>
      <c r="L364">
        <v>11.022187499999999</v>
      </c>
      <c r="M364">
        <v>6.7766379828287899</v>
      </c>
      <c r="N364">
        <v>296</v>
      </c>
      <c r="P364">
        <f t="shared" si="5"/>
        <v>0.6426193945217531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12</v>
      </c>
      <c r="K365">
        <v>4</v>
      </c>
      <c r="L365">
        <v>10.1076801346801</v>
      </c>
      <c r="M365">
        <v>5.92763863303884</v>
      </c>
      <c r="N365">
        <v>297</v>
      </c>
      <c r="P365">
        <f t="shared" si="5"/>
        <v>0.77603815446746982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12</v>
      </c>
      <c r="K366">
        <v>4</v>
      </c>
      <c r="L366">
        <v>10.800683501683499</v>
      </c>
      <c r="M366">
        <v>6.3588327270954101</v>
      </c>
      <c r="N366">
        <v>297</v>
      </c>
      <c r="P366">
        <f t="shared" si="5"/>
        <v>1.5285163930837518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12</v>
      </c>
      <c r="K367">
        <v>4</v>
      </c>
      <c r="L367">
        <v>10.4181548821549</v>
      </c>
      <c r="M367">
        <v>6.3248236882208104</v>
      </c>
      <c r="N367">
        <v>297</v>
      </c>
      <c r="P367">
        <f t="shared" si="5"/>
        <v>1.0249826203299008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12</v>
      </c>
      <c r="K368">
        <v>4</v>
      </c>
      <c r="L368">
        <v>10.334734006733999</v>
      </c>
      <c r="M368">
        <v>6.2888023339553802</v>
      </c>
      <c r="N368">
        <v>297</v>
      </c>
      <c r="P368">
        <f t="shared" si="5"/>
        <v>0.42421866903286953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12</v>
      </c>
      <c r="K369">
        <v>4</v>
      </c>
      <c r="L369">
        <v>10.0880841750842</v>
      </c>
      <c r="M369">
        <v>6.0706743070170601</v>
      </c>
      <c r="N369">
        <v>297</v>
      </c>
      <c r="P369">
        <f t="shared" si="5"/>
        <v>0.74549090697266496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12</v>
      </c>
      <c r="K370">
        <v>4</v>
      </c>
      <c r="L370">
        <v>10.6537432432432</v>
      </c>
      <c r="M370">
        <v>6.2200815945071897</v>
      </c>
      <c r="N370">
        <v>296</v>
      </c>
      <c r="P370">
        <f t="shared" si="5"/>
        <v>1.0421696954009381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12</v>
      </c>
      <c r="K371">
        <v>4</v>
      </c>
      <c r="L371">
        <v>11.044405723905699</v>
      </c>
      <c r="M371">
        <v>6.79878726600408</v>
      </c>
      <c r="N371">
        <v>297</v>
      </c>
      <c r="P371">
        <f t="shared" si="5"/>
        <v>1.1310917670684728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12</v>
      </c>
      <c r="K372">
        <v>4</v>
      </c>
      <c r="L372">
        <v>10.622523569023601</v>
      </c>
      <c r="M372">
        <v>6.0678234765594397</v>
      </c>
      <c r="N372">
        <v>297</v>
      </c>
      <c r="P372">
        <f t="shared" si="5"/>
        <v>1.8150302936062135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12</v>
      </c>
      <c r="K373">
        <v>4</v>
      </c>
      <c r="L373">
        <v>10.173337999999999</v>
      </c>
      <c r="M373">
        <v>5.5224595150292002</v>
      </c>
      <c r="N373">
        <v>250</v>
      </c>
      <c r="P373">
        <f t="shared" si="5"/>
        <v>1.1264240209404228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12</v>
      </c>
      <c r="K374">
        <v>4</v>
      </c>
      <c r="L374">
        <v>10.2290925925926</v>
      </c>
      <c r="M374">
        <v>6.0884547643813498</v>
      </c>
      <c r="N374">
        <v>297</v>
      </c>
      <c r="P374">
        <f t="shared" si="5"/>
        <v>0.87471049598942607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12</v>
      </c>
      <c r="K375">
        <v>4</v>
      </c>
      <c r="L375">
        <v>10.0595454545455</v>
      </c>
      <c r="M375">
        <v>6.1943221706799303</v>
      </c>
      <c r="N375">
        <v>297</v>
      </c>
      <c r="P375">
        <f t="shared" si="5"/>
        <v>0.64649249769317785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12</v>
      </c>
      <c r="K376">
        <v>4</v>
      </c>
      <c r="L376">
        <v>9.868632996633</v>
      </c>
      <c r="M376">
        <v>5.8553472813712402</v>
      </c>
      <c r="N376">
        <v>297</v>
      </c>
      <c r="P376">
        <f t="shared" si="5"/>
        <v>0.91489553142148172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12</v>
      </c>
      <c r="K377">
        <v>4</v>
      </c>
      <c r="L377">
        <v>10.675366554054101</v>
      </c>
      <c r="M377">
        <v>6.65124146293258</v>
      </c>
      <c r="N377">
        <v>296</v>
      </c>
      <c r="P377">
        <f t="shared" si="5"/>
        <v>0.95189437031104873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12</v>
      </c>
      <c r="K378">
        <v>4</v>
      </c>
      <c r="L378">
        <v>10.8905135135135</v>
      </c>
      <c r="M378">
        <v>6.6480892962822198</v>
      </c>
      <c r="N378">
        <v>296</v>
      </c>
      <c r="P378">
        <f t="shared" si="5"/>
        <v>1.2252123232682026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12</v>
      </c>
      <c r="K379">
        <v>4</v>
      </c>
      <c r="L379">
        <v>10.122410774410801</v>
      </c>
      <c r="M379">
        <v>5.9695968046215997</v>
      </c>
      <c r="N379">
        <v>297</v>
      </c>
      <c r="P379">
        <f t="shared" si="5"/>
        <v>0.52701562477960728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12</v>
      </c>
      <c r="K380">
        <v>4</v>
      </c>
      <c r="L380">
        <v>10.1982003367003</v>
      </c>
      <c r="M380">
        <v>5.8590353941093003</v>
      </c>
      <c r="N380">
        <v>297</v>
      </c>
      <c r="P380">
        <f t="shared" si="5"/>
        <v>0.94450181992217763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12</v>
      </c>
      <c r="K381">
        <v>4</v>
      </c>
      <c r="L381">
        <v>10.307661616161599</v>
      </c>
      <c r="M381">
        <v>6.2819446285921199</v>
      </c>
      <c r="N381">
        <v>297</v>
      </c>
      <c r="P381">
        <f t="shared" si="5"/>
        <v>1.4455795998848131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12</v>
      </c>
      <c r="K382">
        <v>4</v>
      </c>
      <c r="L382">
        <v>10.3063703703704</v>
      </c>
      <c r="M382">
        <v>6.1788638688949398</v>
      </c>
      <c r="N382">
        <v>297</v>
      </c>
      <c r="P382">
        <f t="shared" si="5"/>
        <v>1.4094132317220407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12</v>
      </c>
      <c r="K383">
        <v>4</v>
      </c>
      <c r="L383">
        <v>10.4023013468013</v>
      </c>
      <c r="M383">
        <v>6.2682878224923799</v>
      </c>
      <c r="N383">
        <v>297</v>
      </c>
      <c r="P383">
        <f t="shared" si="5"/>
        <v>1.2982339040481696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12</v>
      </c>
      <c r="K384">
        <v>4</v>
      </c>
      <c r="L384">
        <v>10.9261418918919</v>
      </c>
      <c r="M384">
        <v>6.4848586703731401</v>
      </c>
      <c r="N384">
        <v>296</v>
      </c>
      <c r="P384">
        <f t="shared" si="5"/>
        <v>1.2943204984012406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12</v>
      </c>
      <c r="K385">
        <v>4</v>
      </c>
      <c r="L385">
        <v>11.0095505050505</v>
      </c>
      <c r="M385">
        <v>6.8806640673394099</v>
      </c>
      <c r="N385">
        <v>297</v>
      </c>
      <c r="P385">
        <f t="shared" si="5"/>
        <v>1.4943088217315941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12</v>
      </c>
      <c r="K386">
        <v>4</v>
      </c>
      <c r="L386">
        <v>10.9973125</v>
      </c>
      <c r="M386">
        <v>6.4962012290218398</v>
      </c>
      <c r="N386">
        <v>296</v>
      </c>
      <c r="P386">
        <f t="shared" si="5"/>
        <v>1.4563608642505177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12</v>
      </c>
      <c r="K387">
        <v>4</v>
      </c>
      <c r="L387">
        <v>10.5591111111111</v>
      </c>
      <c r="M387">
        <v>6.0924599109332496</v>
      </c>
      <c r="N387">
        <v>297</v>
      </c>
      <c r="P387">
        <f t="shared" ref="P387:P450" si="6">(L387-F387)/SQRT(G387^2/H387+M387^2/N387)</f>
        <v>1.3822635229462361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12</v>
      </c>
      <c r="K388">
        <v>4</v>
      </c>
      <c r="L388">
        <v>10.359703703703699</v>
      </c>
      <c r="M388">
        <v>6.2194615401505597</v>
      </c>
      <c r="N388">
        <v>297</v>
      </c>
      <c r="P388">
        <f t="shared" si="6"/>
        <v>0.80571237432414411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12</v>
      </c>
      <c r="K389">
        <v>4</v>
      </c>
      <c r="L389">
        <v>10.413826599326599</v>
      </c>
      <c r="M389">
        <v>6.3087632505175399</v>
      </c>
      <c r="N389">
        <v>297</v>
      </c>
      <c r="P389">
        <f t="shared" si="6"/>
        <v>1.0744843745546426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12</v>
      </c>
      <c r="K390">
        <v>4</v>
      </c>
      <c r="L390">
        <v>10.442481481481501</v>
      </c>
      <c r="M390">
        <v>6.17068791232479</v>
      </c>
      <c r="N390">
        <v>297</v>
      </c>
      <c r="P390">
        <f t="shared" si="6"/>
        <v>1.2976079600751076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12</v>
      </c>
      <c r="K391">
        <v>4</v>
      </c>
      <c r="L391">
        <v>10.7755523648649</v>
      </c>
      <c r="M391">
        <v>6.6051880342339704</v>
      </c>
      <c r="N391">
        <v>296</v>
      </c>
      <c r="P391">
        <f t="shared" si="6"/>
        <v>1.3892361762699381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12</v>
      </c>
      <c r="K392">
        <v>4</v>
      </c>
      <c r="L392">
        <v>10.9759189189189</v>
      </c>
      <c r="M392">
        <v>6.5211784866249802</v>
      </c>
      <c r="N392">
        <v>296</v>
      </c>
      <c r="P392">
        <f t="shared" si="6"/>
        <v>1.9539290001984331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12</v>
      </c>
      <c r="K393">
        <v>4</v>
      </c>
      <c r="L393">
        <v>10.811010101010099</v>
      </c>
      <c r="M393">
        <v>6.2521482979392502</v>
      </c>
      <c r="N393">
        <v>297</v>
      </c>
      <c r="P393">
        <f t="shared" si="6"/>
        <v>2.1312843368421408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12</v>
      </c>
      <c r="K394">
        <v>4</v>
      </c>
      <c r="L394">
        <v>10.341981481481501</v>
      </c>
      <c r="M394">
        <v>6.06458960481456</v>
      </c>
      <c r="N394">
        <v>297</v>
      </c>
      <c r="P394">
        <f t="shared" si="6"/>
        <v>0.97780020928055134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12</v>
      </c>
      <c r="K395">
        <v>4</v>
      </c>
      <c r="L395">
        <v>10.4683181818182</v>
      </c>
      <c r="M395">
        <v>6.1529177637419297</v>
      </c>
      <c r="N395">
        <v>297</v>
      </c>
      <c r="P395">
        <f t="shared" si="6"/>
        <v>1.5808364417030278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12</v>
      </c>
      <c r="K396">
        <v>4</v>
      </c>
      <c r="L396">
        <v>10.2055622895623</v>
      </c>
      <c r="M396">
        <v>6.15534693475146</v>
      </c>
      <c r="N396">
        <v>297</v>
      </c>
      <c r="P396">
        <f t="shared" si="6"/>
        <v>0.88876994425657241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12</v>
      </c>
      <c r="K397">
        <v>4</v>
      </c>
      <c r="L397">
        <v>9.9706111111111095</v>
      </c>
      <c r="M397">
        <v>5.9891359873054304</v>
      </c>
      <c r="N397">
        <v>297</v>
      </c>
      <c r="P397">
        <f t="shared" si="6"/>
        <v>0.48741719716868115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12</v>
      </c>
      <c r="K398">
        <v>4</v>
      </c>
      <c r="L398">
        <v>10.520138513513499</v>
      </c>
      <c r="M398">
        <v>6.4355443581591203</v>
      </c>
      <c r="N398">
        <v>296</v>
      </c>
      <c r="P398">
        <f t="shared" si="6"/>
        <v>0.7042891105943675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12</v>
      </c>
      <c r="K399">
        <v>4</v>
      </c>
      <c r="L399">
        <v>10.187829391891899</v>
      </c>
      <c r="M399">
        <v>6.5397448853041702</v>
      </c>
      <c r="N399">
        <v>296</v>
      </c>
      <c r="P399">
        <f t="shared" si="6"/>
        <v>1.3661095452511764E-2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12</v>
      </c>
      <c r="K400">
        <v>4</v>
      </c>
      <c r="L400">
        <v>10.9660420875421</v>
      </c>
      <c r="M400">
        <v>6.7176537767489899</v>
      </c>
      <c r="N400">
        <v>297</v>
      </c>
      <c r="P400">
        <f t="shared" si="6"/>
        <v>1.2134524570237564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12</v>
      </c>
      <c r="K401">
        <v>4</v>
      </c>
      <c r="L401">
        <v>10.1772373737374</v>
      </c>
      <c r="M401">
        <v>6.2050797109824298</v>
      </c>
      <c r="N401">
        <v>297</v>
      </c>
      <c r="P401">
        <f t="shared" si="6"/>
        <v>0.36585038536464154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12</v>
      </c>
      <c r="K402">
        <v>4</v>
      </c>
      <c r="L402">
        <v>10.4629191919192</v>
      </c>
      <c r="M402">
        <v>6.4411761735350499</v>
      </c>
      <c r="N402">
        <v>297</v>
      </c>
      <c r="P402">
        <f t="shared" si="6"/>
        <v>0.98030786257816172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12</v>
      </c>
      <c r="K403">
        <v>4</v>
      </c>
      <c r="L403">
        <v>10.433282828282801</v>
      </c>
      <c r="M403">
        <v>6.3433074057406698</v>
      </c>
      <c r="N403">
        <v>297</v>
      </c>
      <c r="P403">
        <f t="shared" si="6"/>
        <v>0.32865017717633127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12</v>
      </c>
      <c r="K404">
        <v>4</v>
      </c>
      <c r="L404">
        <v>10.392648148148099</v>
      </c>
      <c r="M404">
        <v>6.3135304522823796</v>
      </c>
      <c r="N404">
        <v>297</v>
      </c>
      <c r="P404">
        <f t="shared" si="6"/>
        <v>1.1056435627779939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12</v>
      </c>
      <c r="K405">
        <v>4</v>
      </c>
      <c r="L405">
        <v>11.0851148648649</v>
      </c>
      <c r="M405">
        <v>6.79357188297395</v>
      </c>
      <c r="N405">
        <v>296</v>
      </c>
      <c r="P405">
        <f t="shared" si="6"/>
        <v>0.71913630393101724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12</v>
      </c>
      <c r="K406">
        <v>4</v>
      </c>
      <c r="L406">
        <v>11.216777027027</v>
      </c>
      <c r="M406">
        <v>7.0548177121602098</v>
      </c>
      <c r="N406">
        <v>296</v>
      </c>
      <c r="P406">
        <f t="shared" si="6"/>
        <v>1.4811728848165093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12</v>
      </c>
      <c r="K407">
        <v>4</v>
      </c>
      <c r="L407">
        <v>10.674666666666701</v>
      </c>
      <c r="M407">
        <v>6.6054923521662703</v>
      </c>
      <c r="N407">
        <v>297</v>
      </c>
      <c r="P407">
        <f t="shared" si="6"/>
        <v>0.69370352213619113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12</v>
      </c>
      <c r="K408">
        <v>4</v>
      </c>
      <c r="L408">
        <v>10.237346801346799</v>
      </c>
      <c r="M408">
        <v>6.3690641732920001</v>
      </c>
      <c r="N408">
        <v>297</v>
      </c>
      <c r="P408">
        <f t="shared" si="6"/>
        <v>-0.11562257049133712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12</v>
      </c>
      <c r="K409">
        <v>4</v>
      </c>
      <c r="L409">
        <v>10.188035353535399</v>
      </c>
      <c r="M409">
        <v>6.2244251635106496</v>
      </c>
      <c r="N409">
        <v>297</v>
      </c>
      <c r="P409">
        <f t="shared" si="6"/>
        <v>-0.23190811638296616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12</v>
      </c>
      <c r="K410">
        <v>4</v>
      </c>
      <c r="L410">
        <v>10.485212121212101</v>
      </c>
      <c r="M410">
        <v>6.3051470684286803</v>
      </c>
      <c r="N410">
        <v>297</v>
      </c>
      <c r="P410">
        <f t="shared" si="6"/>
        <v>1.1543374407410014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12</v>
      </c>
      <c r="K411">
        <v>4</v>
      </c>
      <c r="L411">
        <v>10.298734006734</v>
      </c>
      <c r="M411">
        <v>6.1470918353355604</v>
      </c>
      <c r="N411">
        <v>297</v>
      </c>
      <c r="P411">
        <f t="shared" si="6"/>
        <v>0.56199881336778856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12</v>
      </c>
      <c r="K412">
        <v>4</v>
      </c>
      <c r="L412">
        <v>10.9929290540541</v>
      </c>
      <c r="M412">
        <v>6.3245912832399203</v>
      </c>
      <c r="N412">
        <v>296</v>
      </c>
      <c r="P412">
        <f t="shared" si="6"/>
        <v>0.43368700711542701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12</v>
      </c>
      <c r="K413">
        <v>4</v>
      </c>
      <c r="L413">
        <v>11.138148648648601</v>
      </c>
      <c r="M413">
        <v>6.3908988946171297</v>
      </c>
      <c r="N413">
        <v>296</v>
      </c>
      <c r="P413">
        <f t="shared" si="6"/>
        <v>0.63237592354416361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12</v>
      </c>
      <c r="K414">
        <v>4</v>
      </c>
      <c r="L414">
        <v>10.861488215488199</v>
      </c>
      <c r="M414">
        <v>6.3280125220123997</v>
      </c>
      <c r="N414">
        <v>297</v>
      </c>
      <c r="P414">
        <f t="shared" si="6"/>
        <v>1.5365493105067631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12</v>
      </c>
      <c r="K415">
        <v>4</v>
      </c>
      <c r="L415">
        <v>10.86132996633</v>
      </c>
      <c r="M415">
        <v>5.9131316566374004</v>
      </c>
      <c r="N415">
        <v>297</v>
      </c>
      <c r="P415">
        <f t="shared" si="6"/>
        <v>1.6239150726151286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12</v>
      </c>
      <c r="K416">
        <v>4</v>
      </c>
      <c r="L416">
        <v>10.716803030303</v>
      </c>
      <c r="M416">
        <v>6.00424497349844</v>
      </c>
      <c r="N416">
        <v>297</v>
      </c>
      <c r="P416">
        <f t="shared" si="6"/>
        <v>1.6281406889867924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12</v>
      </c>
      <c r="K417">
        <v>4</v>
      </c>
      <c r="L417">
        <v>10.631691919191899</v>
      </c>
      <c r="M417">
        <v>5.8735301450720101</v>
      </c>
      <c r="N417">
        <v>297</v>
      </c>
      <c r="P417">
        <f t="shared" si="6"/>
        <v>1.8067297124610118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12</v>
      </c>
      <c r="K418">
        <v>4</v>
      </c>
      <c r="L418">
        <v>10.5120151515152</v>
      </c>
      <c r="M418">
        <v>5.7878186259211901</v>
      </c>
      <c r="N418">
        <v>297</v>
      </c>
      <c r="P418">
        <f t="shared" si="6"/>
        <v>1.3470183140547576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12</v>
      </c>
      <c r="K419">
        <v>4</v>
      </c>
      <c r="L419">
        <v>11.5681734006734</v>
      </c>
      <c r="M419">
        <v>7.0428055416886304</v>
      </c>
      <c r="N419">
        <v>297</v>
      </c>
      <c r="P419">
        <f t="shared" si="6"/>
        <v>1.3740310560233453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12</v>
      </c>
      <c r="K420">
        <v>4</v>
      </c>
      <c r="L420">
        <v>12.2393703703704</v>
      </c>
      <c r="M420">
        <v>7.0718007033835404</v>
      </c>
      <c r="N420">
        <v>297</v>
      </c>
      <c r="P420">
        <f t="shared" si="6"/>
        <v>1.4417683413074711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12</v>
      </c>
      <c r="K421">
        <v>4</v>
      </c>
      <c r="L421">
        <v>11.388786195286199</v>
      </c>
      <c r="M421">
        <v>6.5251918612864799</v>
      </c>
      <c r="N421">
        <v>297</v>
      </c>
      <c r="P421">
        <f t="shared" si="6"/>
        <v>1.2946536236029424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12</v>
      </c>
      <c r="K422">
        <v>4</v>
      </c>
      <c r="L422">
        <v>11.397909090909099</v>
      </c>
      <c r="M422">
        <v>6.42043712229703</v>
      </c>
      <c r="N422">
        <v>297</v>
      </c>
      <c r="P422">
        <f t="shared" si="6"/>
        <v>2.0441390657548864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12</v>
      </c>
      <c r="K423">
        <v>4</v>
      </c>
      <c r="L423">
        <v>11.1749023569024</v>
      </c>
      <c r="M423">
        <v>6.3734284037025803</v>
      </c>
      <c r="N423">
        <v>297</v>
      </c>
      <c r="P423">
        <f t="shared" si="6"/>
        <v>1.8285983533515231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12</v>
      </c>
      <c r="K424">
        <v>4</v>
      </c>
      <c r="L424">
        <v>11.228678451178499</v>
      </c>
      <c r="M424">
        <v>6.3854028856421001</v>
      </c>
      <c r="N424">
        <v>297</v>
      </c>
      <c r="P424">
        <f t="shared" si="6"/>
        <v>2.058581305578751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12</v>
      </c>
      <c r="K425">
        <v>4</v>
      </c>
      <c r="L425">
        <v>11.143404040404</v>
      </c>
      <c r="M425">
        <v>6.4210499344099699</v>
      </c>
      <c r="N425">
        <v>297</v>
      </c>
      <c r="P425">
        <f t="shared" si="6"/>
        <v>2.0400879037081681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12</v>
      </c>
      <c r="K426">
        <v>4</v>
      </c>
      <c r="L426">
        <v>12.2496582491582</v>
      </c>
      <c r="M426">
        <v>7.5915513355936497</v>
      </c>
      <c r="N426">
        <v>297</v>
      </c>
      <c r="P426">
        <f t="shared" si="6"/>
        <v>2.2248265320113485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12</v>
      </c>
      <c r="K427">
        <v>4</v>
      </c>
      <c r="L427">
        <v>12.3495925925926</v>
      </c>
      <c r="M427">
        <v>7.1602017630685797</v>
      </c>
      <c r="N427">
        <v>297</v>
      </c>
      <c r="P427">
        <f t="shared" si="6"/>
        <v>1.7460701791753841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12</v>
      </c>
      <c r="K428">
        <v>4</v>
      </c>
      <c r="L428">
        <v>11.4481683501684</v>
      </c>
      <c r="M428">
        <v>7.0359082873246397</v>
      </c>
      <c r="N428">
        <v>297</v>
      </c>
      <c r="P428">
        <f t="shared" si="6"/>
        <v>1.5466670163495337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12</v>
      </c>
      <c r="K429">
        <v>4</v>
      </c>
      <c r="L429">
        <v>10.931436026936</v>
      </c>
      <c r="M429">
        <v>6.4026534396708303</v>
      </c>
      <c r="N429">
        <v>297</v>
      </c>
      <c r="P429">
        <f t="shared" si="6"/>
        <v>0.40660127214452169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12</v>
      </c>
      <c r="K430">
        <v>4</v>
      </c>
      <c r="L430">
        <v>11.129638047138</v>
      </c>
      <c r="M430">
        <v>6.6071481481412802</v>
      </c>
      <c r="N430">
        <v>297</v>
      </c>
      <c r="P430">
        <f t="shared" si="6"/>
        <v>1.374247074745405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12</v>
      </c>
      <c r="K431">
        <v>4</v>
      </c>
      <c r="L431">
        <v>10.530398989899</v>
      </c>
      <c r="M431">
        <v>5.9223083189092698</v>
      </c>
      <c r="N431">
        <v>297</v>
      </c>
      <c r="P431">
        <f t="shared" si="6"/>
        <v>0.20505220772426486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12</v>
      </c>
      <c r="K432">
        <v>4</v>
      </c>
      <c r="L432">
        <v>10.9745841750842</v>
      </c>
      <c r="M432">
        <v>6.78084893268964</v>
      </c>
      <c r="N432">
        <v>297</v>
      </c>
      <c r="P432">
        <f t="shared" si="6"/>
        <v>1.2517217891168613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12</v>
      </c>
      <c r="K433">
        <v>4</v>
      </c>
      <c r="L433">
        <v>12.175067340067301</v>
      </c>
      <c r="M433">
        <v>7.6408529875405096</v>
      </c>
      <c r="N433">
        <v>297</v>
      </c>
      <c r="P433">
        <f t="shared" si="6"/>
        <v>1.0216999499566115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12</v>
      </c>
      <c r="K434">
        <v>4</v>
      </c>
      <c r="L434">
        <v>12.5221077441077</v>
      </c>
      <c r="M434">
        <v>7.4875197337763204</v>
      </c>
      <c r="N434">
        <v>297</v>
      </c>
      <c r="P434">
        <f t="shared" si="6"/>
        <v>1.3159540657455182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12</v>
      </c>
      <c r="K435">
        <v>4</v>
      </c>
      <c r="L435">
        <v>10.942436026936001</v>
      </c>
      <c r="M435">
        <v>6.1420702012741701</v>
      </c>
      <c r="N435">
        <v>297</v>
      </c>
      <c r="P435">
        <f t="shared" si="6"/>
        <v>0.64381411123283538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12</v>
      </c>
      <c r="K436">
        <v>4</v>
      </c>
      <c r="L436">
        <v>11.166829966330001</v>
      </c>
      <c r="M436">
        <v>6.6708322487343699</v>
      </c>
      <c r="N436">
        <v>297</v>
      </c>
      <c r="P436">
        <f t="shared" si="6"/>
        <v>1.3427034214233167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12</v>
      </c>
      <c r="K437">
        <v>4</v>
      </c>
      <c r="L437">
        <v>11.1874478114478</v>
      </c>
      <c r="M437">
        <v>6.4992550249908296</v>
      </c>
      <c r="N437">
        <v>297</v>
      </c>
      <c r="P437">
        <f t="shared" si="6"/>
        <v>1.7588267161939537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12</v>
      </c>
      <c r="K438">
        <v>4</v>
      </c>
      <c r="L438">
        <v>11.2345993265993</v>
      </c>
      <c r="M438">
        <v>6.5114676732305599</v>
      </c>
      <c r="N438">
        <v>297</v>
      </c>
      <c r="P438">
        <f t="shared" si="6"/>
        <v>1.7973434226197729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12</v>
      </c>
      <c r="K439">
        <v>4</v>
      </c>
      <c r="L439">
        <v>11.121713804713799</v>
      </c>
      <c r="M439">
        <v>6.5005498641313997</v>
      </c>
      <c r="N439">
        <v>297</v>
      </c>
      <c r="P439">
        <f t="shared" si="6"/>
        <v>2.0269259183884452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12</v>
      </c>
      <c r="K440">
        <v>4</v>
      </c>
      <c r="L440">
        <v>11.7997053872054</v>
      </c>
      <c r="M440">
        <v>7.14635242705869</v>
      </c>
      <c r="N440">
        <v>297</v>
      </c>
      <c r="P440">
        <f t="shared" si="6"/>
        <v>1.2103735676918117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12</v>
      </c>
      <c r="K441">
        <v>4</v>
      </c>
      <c r="L441">
        <v>11.9892171717172</v>
      </c>
      <c r="M441">
        <v>7.4562875349052797</v>
      </c>
      <c r="N441">
        <v>297</v>
      </c>
      <c r="P441">
        <f t="shared" si="6"/>
        <v>1.151268690615828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12</v>
      </c>
      <c r="K442">
        <v>4</v>
      </c>
      <c r="L442">
        <v>11.2958097643098</v>
      </c>
      <c r="M442">
        <v>6.8426512250127001</v>
      </c>
      <c r="N442">
        <v>297</v>
      </c>
      <c r="P442">
        <f t="shared" si="6"/>
        <v>1.6883530678048493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12</v>
      </c>
      <c r="K443">
        <v>4</v>
      </c>
      <c r="L443">
        <v>11.091052188552201</v>
      </c>
      <c r="M443">
        <v>6.5661078621639497</v>
      </c>
      <c r="N443">
        <v>297</v>
      </c>
      <c r="P443">
        <f t="shared" si="6"/>
        <v>0.9915176639897848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12</v>
      </c>
      <c r="K444">
        <v>4</v>
      </c>
      <c r="L444">
        <v>11.2298501683502</v>
      </c>
      <c r="M444">
        <v>6.8076394613516102</v>
      </c>
      <c r="N444">
        <v>297</v>
      </c>
      <c r="P444">
        <f t="shared" si="6"/>
        <v>1.8155648077307409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12</v>
      </c>
      <c r="K445">
        <v>4</v>
      </c>
      <c r="L445">
        <v>11.4381481481481</v>
      </c>
      <c r="M445">
        <v>6.6966726227398699</v>
      </c>
      <c r="N445">
        <v>297</v>
      </c>
      <c r="P445">
        <f t="shared" si="6"/>
        <v>1.9099590072716646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12</v>
      </c>
      <c r="K446">
        <v>4</v>
      </c>
      <c r="L446">
        <v>10.9070589225589</v>
      </c>
      <c r="M446">
        <v>6.23450289453422</v>
      </c>
      <c r="N446">
        <v>297</v>
      </c>
      <c r="P446">
        <f t="shared" si="6"/>
        <v>1.4582552669896447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12</v>
      </c>
      <c r="K447">
        <v>4</v>
      </c>
      <c r="L447">
        <v>12.4938013468013</v>
      </c>
      <c r="M447">
        <v>7.4814894590771104</v>
      </c>
      <c r="N447">
        <v>297</v>
      </c>
      <c r="P447">
        <f t="shared" si="6"/>
        <v>1.7729873395432516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12</v>
      </c>
      <c r="K448">
        <v>4</v>
      </c>
      <c r="L448">
        <v>12.0990707070707</v>
      </c>
      <c r="M448">
        <v>7.2170635436179102</v>
      </c>
      <c r="N448">
        <v>297</v>
      </c>
      <c r="P448">
        <f t="shared" si="6"/>
        <v>1.3308065378709741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12</v>
      </c>
      <c r="K449">
        <v>4</v>
      </c>
      <c r="L449">
        <v>11.594141414141401</v>
      </c>
      <c r="M449">
        <v>6.9067927045078301</v>
      </c>
      <c r="N449">
        <v>297</v>
      </c>
      <c r="P449">
        <f t="shared" si="6"/>
        <v>1.8199798973824091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12</v>
      </c>
      <c r="K450">
        <v>4</v>
      </c>
      <c r="L450">
        <v>11.1216026936027</v>
      </c>
      <c r="M450">
        <v>6.3890094490666502</v>
      </c>
      <c r="N450">
        <v>297</v>
      </c>
      <c r="P450">
        <f t="shared" si="6"/>
        <v>1.4573300775067097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12</v>
      </c>
      <c r="K451">
        <v>4</v>
      </c>
      <c r="L451">
        <v>11.403350168350199</v>
      </c>
      <c r="M451">
        <v>6.6213094070427001</v>
      </c>
      <c r="N451">
        <v>297</v>
      </c>
      <c r="P451">
        <f t="shared" ref="P451:P514" si="7">(L451-F451)/SQRT(G451^2/H451+M451^2/N451)</f>
        <v>2.2533830636848275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12</v>
      </c>
      <c r="K452">
        <v>4</v>
      </c>
      <c r="L452">
        <v>10.9438821548822</v>
      </c>
      <c r="M452">
        <v>6.4407191064109597</v>
      </c>
      <c r="N452">
        <v>297</v>
      </c>
      <c r="P452">
        <f t="shared" si="7"/>
        <v>1.3096316629074432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12</v>
      </c>
      <c r="K453">
        <v>4</v>
      </c>
      <c r="L453">
        <v>11.230962962963</v>
      </c>
      <c r="M453">
        <v>6.4147026444882602</v>
      </c>
      <c r="N453">
        <v>297</v>
      </c>
      <c r="P453">
        <f t="shared" si="7"/>
        <v>1.3075365661912646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12</v>
      </c>
      <c r="K454">
        <v>4</v>
      </c>
      <c r="L454">
        <v>12.1777727272727</v>
      </c>
      <c r="M454">
        <v>7.0276565238775204</v>
      </c>
      <c r="N454">
        <v>297</v>
      </c>
      <c r="P454">
        <f t="shared" si="7"/>
        <v>1.3315827726149589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12</v>
      </c>
      <c r="K455">
        <v>4</v>
      </c>
      <c r="L455">
        <v>12.6760067340067</v>
      </c>
      <c r="M455">
        <v>7.5374261604976596</v>
      </c>
      <c r="N455">
        <v>297</v>
      </c>
      <c r="P455">
        <f t="shared" si="7"/>
        <v>1.9574202213563896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12</v>
      </c>
      <c r="K456">
        <v>4</v>
      </c>
      <c r="L456">
        <v>11.335385521885501</v>
      </c>
      <c r="M456">
        <v>6.4203364269190297</v>
      </c>
      <c r="N456">
        <v>297</v>
      </c>
      <c r="P456">
        <f t="shared" si="7"/>
        <v>2.1392039642494112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12</v>
      </c>
      <c r="K457">
        <v>4</v>
      </c>
      <c r="L457">
        <v>11.3709915824916</v>
      </c>
      <c r="M457">
        <v>6.6445208044198401</v>
      </c>
      <c r="N457">
        <v>297</v>
      </c>
      <c r="P457">
        <f t="shared" si="7"/>
        <v>1.4372465715398153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12</v>
      </c>
      <c r="K458">
        <v>4</v>
      </c>
      <c r="L458">
        <v>11.6912491582492</v>
      </c>
      <c r="M458">
        <v>7.0821703416764299</v>
      </c>
      <c r="N458">
        <v>297</v>
      </c>
      <c r="P458">
        <f t="shared" si="7"/>
        <v>1.3017786688603978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12</v>
      </c>
      <c r="K459">
        <v>4</v>
      </c>
      <c r="L459">
        <v>11.689649831649801</v>
      </c>
      <c r="M459">
        <v>6.8647532142711603</v>
      </c>
      <c r="N459">
        <v>297</v>
      </c>
      <c r="P459">
        <f t="shared" si="7"/>
        <v>1.7107594592526494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12</v>
      </c>
      <c r="K460">
        <v>4</v>
      </c>
      <c r="L460">
        <v>11.5647946127946</v>
      </c>
      <c r="M460">
        <v>6.7544422759664497</v>
      </c>
      <c r="N460">
        <v>297</v>
      </c>
      <c r="P460">
        <f t="shared" si="7"/>
        <v>2.2312324386021625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12</v>
      </c>
      <c r="K461">
        <v>4</v>
      </c>
      <c r="L461">
        <v>12.397451178451201</v>
      </c>
      <c r="M461">
        <v>7.7362389887477301</v>
      </c>
      <c r="N461">
        <v>297</v>
      </c>
      <c r="P461">
        <f t="shared" si="7"/>
        <v>2.0427321167589216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12</v>
      </c>
      <c r="K462">
        <v>4</v>
      </c>
      <c r="L462">
        <v>12.513676767676801</v>
      </c>
      <c r="M462">
        <v>7.65922044780935</v>
      </c>
      <c r="N462">
        <v>297</v>
      </c>
      <c r="P462">
        <f t="shared" si="7"/>
        <v>1.1327903653171294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12</v>
      </c>
      <c r="K463">
        <v>4</v>
      </c>
      <c r="L463">
        <v>11.8233821548822</v>
      </c>
      <c r="M463">
        <v>6.8088946641049199</v>
      </c>
      <c r="N463">
        <v>297</v>
      </c>
      <c r="P463">
        <f t="shared" si="7"/>
        <v>1.5017025066656666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12</v>
      </c>
      <c r="K464">
        <v>4</v>
      </c>
      <c r="L464">
        <v>11.8262272727273</v>
      </c>
      <c r="M464">
        <v>6.7595309662090299</v>
      </c>
      <c r="N464">
        <v>297</v>
      </c>
      <c r="P464">
        <f t="shared" si="7"/>
        <v>1.4854297647356565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12</v>
      </c>
      <c r="K465">
        <v>4</v>
      </c>
      <c r="L465">
        <v>11.8515067340067</v>
      </c>
      <c r="M465">
        <v>7.0858009607257602</v>
      </c>
      <c r="N465">
        <v>297</v>
      </c>
      <c r="P465">
        <f t="shared" si="7"/>
        <v>1.9662109200221443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12</v>
      </c>
      <c r="K466">
        <v>4</v>
      </c>
      <c r="L466">
        <v>11.489053872053899</v>
      </c>
      <c r="M466">
        <v>6.91252649709942</v>
      </c>
      <c r="N466">
        <v>297</v>
      </c>
      <c r="P466">
        <f t="shared" si="7"/>
        <v>0.72477371731886286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12</v>
      </c>
      <c r="K467">
        <v>4</v>
      </c>
      <c r="L467">
        <v>11.8181784511785</v>
      </c>
      <c r="M467">
        <v>6.6820286155524</v>
      </c>
      <c r="N467">
        <v>297</v>
      </c>
      <c r="P467">
        <f t="shared" si="7"/>
        <v>1.2546220192319328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12</v>
      </c>
      <c r="K468">
        <v>4</v>
      </c>
      <c r="L468">
        <v>12.7095101010101</v>
      </c>
      <c r="M468">
        <v>7.7799987599156797</v>
      </c>
      <c r="N468">
        <v>297</v>
      </c>
      <c r="P468">
        <f t="shared" si="7"/>
        <v>1.5807050364161608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12</v>
      </c>
      <c r="K469">
        <v>4</v>
      </c>
      <c r="L469">
        <v>12.245930976431</v>
      </c>
      <c r="M469">
        <v>7.4142421238722802</v>
      </c>
      <c r="N469">
        <v>297</v>
      </c>
      <c r="P469">
        <f t="shared" si="7"/>
        <v>0.40853473074488555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12</v>
      </c>
      <c r="K470">
        <v>4</v>
      </c>
      <c r="L470">
        <v>12.495296296296299</v>
      </c>
      <c r="M470">
        <v>7.4322774309467601</v>
      </c>
      <c r="N470">
        <v>297</v>
      </c>
      <c r="P470">
        <f t="shared" si="7"/>
        <v>0.73647120554612522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12</v>
      </c>
      <c r="K471">
        <v>4</v>
      </c>
      <c r="L471">
        <v>11.915333333333299</v>
      </c>
      <c r="M471">
        <v>7.17720251332159</v>
      </c>
      <c r="N471">
        <v>297</v>
      </c>
      <c r="P471">
        <f t="shared" si="7"/>
        <v>0.42812087435501928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12</v>
      </c>
      <c r="K472">
        <v>4</v>
      </c>
      <c r="L472">
        <v>12.1957878787879</v>
      </c>
      <c r="M472">
        <v>7.4557420139447697</v>
      </c>
      <c r="N472">
        <v>297</v>
      </c>
      <c r="P472">
        <f t="shared" si="7"/>
        <v>1.3075639433156874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12</v>
      </c>
      <c r="K473">
        <v>4</v>
      </c>
      <c r="L473">
        <v>12.3507474747475</v>
      </c>
      <c r="M473">
        <v>7.9790422831917303</v>
      </c>
      <c r="N473">
        <v>297</v>
      </c>
      <c r="P473">
        <f t="shared" si="7"/>
        <v>1.5762582743122486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12</v>
      </c>
      <c r="K474">
        <v>4</v>
      </c>
      <c r="L474">
        <v>12.4141430976431</v>
      </c>
      <c r="M474">
        <v>7.7862406137903903</v>
      </c>
      <c r="N474">
        <v>297</v>
      </c>
      <c r="P474">
        <f t="shared" si="7"/>
        <v>1.4200828900216713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12</v>
      </c>
      <c r="K475">
        <v>4</v>
      </c>
      <c r="L475">
        <v>12.8348249158249</v>
      </c>
      <c r="M475">
        <v>7.5166045548127096</v>
      </c>
      <c r="N475">
        <v>297</v>
      </c>
      <c r="P475">
        <f t="shared" si="7"/>
        <v>1.5956541672796694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12</v>
      </c>
      <c r="K476">
        <v>4</v>
      </c>
      <c r="L476">
        <v>13.992259259259299</v>
      </c>
      <c r="M476">
        <v>8.3965217902481299</v>
      </c>
      <c r="N476">
        <v>297</v>
      </c>
      <c r="P476">
        <f t="shared" si="7"/>
        <v>1.6554505348533952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12</v>
      </c>
      <c r="K477">
        <v>4</v>
      </c>
      <c r="L477">
        <v>12.9623720538721</v>
      </c>
      <c r="M477">
        <v>7.9204986375667099</v>
      </c>
      <c r="N477">
        <v>297</v>
      </c>
      <c r="P477">
        <f t="shared" si="7"/>
        <v>1.6050165697381127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12</v>
      </c>
      <c r="K478">
        <v>4</v>
      </c>
      <c r="L478">
        <v>12.712725589225601</v>
      </c>
      <c r="M478">
        <v>7.5083435466021697</v>
      </c>
      <c r="N478">
        <v>297</v>
      </c>
      <c r="P478">
        <f t="shared" si="7"/>
        <v>1.13850483091182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12</v>
      </c>
      <c r="K479">
        <v>4</v>
      </c>
      <c r="L479">
        <v>12.4539494949495</v>
      </c>
      <c r="M479">
        <v>7.2339225647719196</v>
      </c>
      <c r="N479">
        <v>297</v>
      </c>
      <c r="P479">
        <f t="shared" si="7"/>
        <v>1.0610025776773613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12</v>
      </c>
      <c r="K480">
        <v>4</v>
      </c>
      <c r="L480">
        <v>12.5034730639731</v>
      </c>
      <c r="M480">
        <v>7.4296001924425399</v>
      </c>
      <c r="N480">
        <v>297</v>
      </c>
      <c r="P480">
        <f t="shared" si="7"/>
        <v>1.9217456867901408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12</v>
      </c>
      <c r="K481">
        <v>4</v>
      </c>
      <c r="L481">
        <v>12.447664983165</v>
      </c>
      <c r="M481">
        <v>7.3225995310140704</v>
      </c>
      <c r="N481">
        <v>297</v>
      </c>
      <c r="P481">
        <f t="shared" si="7"/>
        <v>1.692052500294376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12</v>
      </c>
      <c r="K482">
        <v>4</v>
      </c>
      <c r="L482">
        <v>13.363468013467999</v>
      </c>
      <c r="M482">
        <v>8.5598059583980106</v>
      </c>
      <c r="N482">
        <v>297</v>
      </c>
      <c r="P482">
        <f t="shared" si="7"/>
        <v>0.90349104222048759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12</v>
      </c>
      <c r="K483">
        <v>4</v>
      </c>
      <c r="L483">
        <v>14.137797979798</v>
      </c>
      <c r="M483">
        <v>8.3257300624164898</v>
      </c>
      <c r="N483">
        <v>297</v>
      </c>
      <c r="P483">
        <f t="shared" si="7"/>
        <v>1.2225211283154671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12</v>
      </c>
      <c r="K484">
        <v>4</v>
      </c>
      <c r="L484">
        <v>12.548560606060599</v>
      </c>
      <c r="M484">
        <v>7.32048029155309</v>
      </c>
      <c r="N484">
        <v>297</v>
      </c>
      <c r="P484">
        <f t="shared" si="7"/>
        <v>0.70778614685263652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12</v>
      </c>
      <c r="K485">
        <v>4</v>
      </c>
      <c r="L485">
        <v>12.712809764309799</v>
      </c>
      <c r="M485">
        <v>7.4412278485198096</v>
      </c>
      <c r="N485">
        <v>297</v>
      </c>
      <c r="P485">
        <f t="shared" si="7"/>
        <v>0.71987300459350179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12</v>
      </c>
      <c r="K486">
        <v>4</v>
      </c>
      <c r="L486">
        <v>12.630626262626301</v>
      </c>
      <c r="M486">
        <v>7.4011896634374104</v>
      </c>
      <c r="N486">
        <v>297</v>
      </c>
      <c r="P486">
        <f t="shared" si="7"/>
        <v>0.96592180802429606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12</v>
      </c>
      <c r="K487">
        <v>4</v>
      </c>
      <c r="L487">
        <v>12.7300134680135</v>
      </c>
      <c r="M487">
        <v>7.5833434366954604</v>
      </c>
      <c r="N487">
        <v>297</v>
      </c>
      <c r="P487">
        <f t="shared" si="7"/>
        <v>1.2774433496624515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12</v>
      </c>
      <c r="K488">
        <v>4</v>
      </c>
      <c r="L488">
        <v>12.3673535353535</v>
      </c>
      <c r="M488">
        <v>7.6114209069373802</v>
      </c>
      <c r="N488">
        <v>297</v>
      </c>
      <c r="P488">
        <f t="shared" si="7"/>
        <v>0.46494501335984839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12</v>
      </c>
      <c r="K489">
        <v>4</v>
      </c>
      <c r="L489">
        <v>13.7079730639731</v>
      </c>
      <c r="M489">
        <v>8.6473887847650293</v>
      </c>
      <c r="N489">
        <v>297</v>
      </c>
      <c r="P489">
        <f t="shared" si="7"/>
        <v>0.68559646543860708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12</v>
      </c>
      <c r="K490">
        <v>4</v>
      </c>
      <c r="L490">
        <v>14.1333653198653</v>
      </c>
      <c r="M490">
        <v>8.9296942540976598</v>
      </c>
      <c r="N490">
        <v>297</v>
      </c>
      <c r="P490">
        <f t="shared" si="7"/>
        <v>1.0399831527001777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12</v>
      </c>
      <c r="K491">
        <v>4</v>
      </c>
      <c r="L491">
        <v>13.1798434343434</v>
      </c>
      <c r="M491">
        <v>7.9676264794550899</v>
      </c>
      <c r="N491">
        <v>297</v>
      </c>
      <c r="P491">
        <f t="shared" si="7"/>
        <v>1.1722752947870818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12</v>
      </c>
      <c r="K492">
        <v>4</v>
      </c>
      <c r="L492">
        <v>13.3906060606061</v>
      </c>
      <c r="M492">
        <v>7.9451799993874204</v>
      </c>
      <c r="N492">
        <v>297</v>
      </c>
      <c r="P492">
        <f t="shared" si="7"/>
        <v>1.2778366460707533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12</v>
      </c>
      <c r="K493">
        <v>4</v>
      </c>
      <c r="L493">
        <v>12.807577441077401</v>
      </c>
      <c r="M493">
        <v>7.5424850632794396</v>
      </c>
      <c r="N493">
        <v>297</v>
      </c>
      <c r="P493">
        <f t="shared" si="7"/>
        <v>0.88353120517595263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12</v>
      </c>
      <c r="K494">
        <v>4</v>
      </c>
      <c r="L494">
        <v>12.7376868686869</v>
      </c>
      <c r="M494">
        <v>7.4411997707565103</v>
      </c>
      <c r="N494">
        <v>297</v>
      </c>
      <c r="P494">
        <f t="shared" si="7"/>
        <v>1.4098293360020853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12</v>
      </c>
      <c r="K495">
        <v>4</v>
      </c>
      <c r="L495">
        <v>12.6620538720539</v>
      </c>
      <c r="M495">
        <v>7.2667765710509098</v>
      </c>
      <c r="N495">
        <v>297</v>
      </c>
      <c r="P495">
        <f t="shared" si="7"/>
        <v>1.439443699100265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12</v>
      </c>
      <c r="K496">
        <v>4</v>
      </c>
      <c r="L496">
        <v>13.844599326599299</v>
      </c>
      <c r="M496">
        <v>7.8082242507759103</v>
      </c>
      <c r="N496">
        <v>297</v>
      </c>
      <c r="P496">
        <f t="shared" si="7"/>
        <v>1.2574079924917658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12</v>
      </c>
      <c r="K497">
        <v>4</v>
      </c>
      <c r="L497">
        <v>14.0576245791246</v>
      </c>
      <c r="M497">
        <v>8.2869033085692703</v>
      </c>
      <c r="N497">
        <v>297</v>
      </c>
      <c r="P497">
        <f t="shared" si="7"/>
        <v>1.1496336833806775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12</v>
      </c>
      <c r="K498">
        <v>4</v>
      </c>
      <c r="L498">
        <v>13.2135</v>
      </c>
      <c r="M498">
        <v>7.6140225292557098</v>
      </c>
      <c r="N498">
        <v>297</v>
      </c>
      <c r="P498">
        <f t="shared" si="7"/>
        <v>0.65585029238750903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12</v>
      </c>
      <c r="K499">
        <v>4</v>
      </c>
      <c r="L499">
        <v>13.5889326599327</v>
      </c>
      <c r="M499">
        <v>8.0641147180783808</v>
      </c>
      <c r="N499">
        <v>297</v>
      </c>
      <c r="P499">
        <f t="shared" si="7"/>
        <v>1.9325469944116511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12</v>
      </c>
      <c r="K500">
        <v>4</v>
      </c>
      <c r="L500">
        <v>13.2113265993266</v>
      </c>
      <c r="M500">
        <v>7.6544138257794296</v>
      </c>
      <c r="N500">
        <v>297</v>
      </c>
      <c r="P500">
        <f t="shared" si="7"/>
        <v>1.0795842870866945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12</v>
      </c>
      <c r="K501">
        <v>4</v>
      </c>
      <c r="L501">
        <v>12.992404040404001</v>
      </c>
      <c r="M501">
        <v>7.9357338341540702</v>
      </c>
      <c r="N501">
        <v>297</v>
      </c>
      <c r="P501">
        <f t="shared" si="7"/>
        <v>0.7116467641257046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12</v>
      </c>
      <c r="K502">
        <v>4</v>
      </c>
      <c r="L502">
        <v>13.631616161616201</v>
      </c>
      <c r="M502">
        <v>8.0191042021669006</v>
      </c>
      <c r="N502">
        <v>297</v>
      </c>
      <c r="P502">
        <f t="shared" si="7"/>
        <v>1.8444097788981866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12</v>
      </c>
      <c r="K503">
        <v>4</v>
      </c>
      <c r="L503">
        <v>15.0762609427609</v>
      </c>
      <c r="M503">
        <v>9.8289143314967298</v>
      </c>
      <c r="N503">
        <v>297</v>
      </c>
      <c r="P503">
        <f t="shared" si="7"/>
        <v>1.2166011835306656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12</v>
      </c>
      <c r="K504">
        <v>4</v>
      </c>
      <c r="L504">
        <v>15.475959595959599</v>
      </c>
      <c r="M504">
        <v>9.8397963930908503</v>
      </c>
      <c r="N504">
        <v>297</v>
      </c>
      <c r="P504">
        <f t="shared" si="7"/>
        <v>0.58230828795049827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12</v>
      </c>
      <c r="K505">
        <v>4</v>
      </c>
      <c r="L505">
        <v>14.688888888888901</v>
      </c>
      <c r="M505">
        <v>8.8002631627829295</v>
      </c>
      <c r="N505">
        <v>297</v>
      </c>
      <c r="P505">
        <f t="shared" si="7"/>
        <v>0.8935291218272724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12</v>
      </c>
      <c r="K506">
        <v>4</v>
      </c>
      <c r="L506">
        <v>14.858097643097601</v>
      </c>
      <c r="M506">
        <v>8.8362135076397799</v>
      </c>
      <c r="N506">
        <v>297</v>
      </c>
      <c r="P506">
        <f t="shared" si="7"/>
        <v>0.21180971630863579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12</v>
      </c>
      <c r="K507">
        <v>4</v>
      </c>
      <c r="L507">
        <v>14.8351784511785</v>
      </c>
      <c r="M507">
        <v>8.78675463892111</v>
      </c>
      <c r="N507">
        <v>297</v>
      </c>
      <c r="P507">
        <f t="shared" si="7"/>
        <v>8.433525521964845E-2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12</v>
      </c>
      <c r="K508">
        <v>4</v>
      </c>
      <c r="L508">
        <v>15.629922558922599</v>
      </c>
      <c r="M508">
        <v>9.7665691574451206</v>
      </c>
      <c r="N508">
        <v>297</v>
      </c>
      <c r="P508">
        <f t="shared" si="7"/>
        <v>1.0325520690944225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12</v>
      </c>
      <c r="K509">
        <v>4</v>
      </c>
      <c r="L509">
        <v>15.8030168350168</v>
      </c>
      <c r="M509">
        <v>9.6345013082761604</v>
      </c>
      <c r="N509">
        <v>297</v>
      </c>
      <c r="P509">
        <f t="shared" si="7"/>
        <v>0.98898379886983356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12</v>
      </c>
      <c r="K510">
        <v>4</v>
      </c>
      <c r="L510">
        <v>16.262462837837798</v>
      </c>
      <c r="M510">
        <v>10.197535295951401</v>
      </c>
      <c r="N510">
        <v>296</v>
      </c>
      <c r="P510">
        <f t="shared" si="7"/>
        <v>1.6342794006833656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12</v>
      </c>
      <c r="K511">
        <v>4</v>
      </c>
      <c r="L511">
        <v>16.3927516891892</v>
      </c>
      <c r="M511">
        <v>10.152661294926</v>
      </c>
      <c r="N511">
        <v>296</v>
      </c>
      <c r="P511">
        <f t="shared" si="7"/>
        <v>1.2657954683466976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12</v>
      </c>
      <c r="K512">
        <v>4</v>
      </c>
      <c r="L512">
        <v>15.6117962962963</v>
      </c>
      <c r="M512">
        <v>9.6588808016750001</v>
      </c>
      <c r="N512">
        <v>297</v>
      </c>
      <c r="P512">
        <f t="shared" si="7"/>
        <v>1.1337777504807811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12</v>
      </c>
      <c r="K513">
        <v>4</v>
      </c>
      <c r="L513">
        <v>15.743653198653201</v>
      </c>
      <c r="M513">
        <v>9.6151497740965493</v>
      </c>
      <c r="N513">
        <v>297</v>
      </c>
      <c r="P513">
        <f t="shared" si="7"/>
        <v>1.1057492625324441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12</v>
      </c>
      <c r="K514">
        <v>4</v>
      </c>
      <c r="L514">
        <v>15.447188552188599</v>
      </c>
      <c r="M514">
        <v>9.4600057565337803</v>
      </c>
      <c r="N514">
        <v>297</v>
      </c>
      <c r="P514">
        <f t="shared" si="7"/>
        <v>1.1621044316524414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12</v>
      </c>
      <c r="K515">
        <v>4</v>
      </c>
      <c r="L515">
        <v>15.1437929292929</v>
      </c>
      <c r="M515">
        <v>9.1424806321833891</v>
      </c>
      <c r="N515">
        <v>297</v>
      </c>
      <c r="P515">
        <f t="shared" ref="P515:P537" si="8">(L515-F515)/SQRT(G515^2/H515+M515^2/N515)</f>
        <v>1.3735392255861973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12</v>
      </c>
      <c r="K516">
        <v>4</v>
      </c>
      <c r="L516">
        <v>14.243829966330001</v>
      </c>
      <c r="M516">
        <v>8.5058594442705697</v>
      </c>
      <c r="N516">
        <v>297</v>
      </c>
      <c r="P516">
        <f t="shared" si="8"/>
        <v>1.1129558051948576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12</v>
      </c>
      <c r="K517">
        <v>4</v>
      </c>
      <c r="L517">
        <v>14.9291717171717</v>
      </c>
      <c r="M517">
        <v>8.6084488888004191</v>
      </c>
      <c r="N517">
        <v>297</v>
      </c>
      <c r="P517">
        <f t="shared" si="8"/>
        <v>1.4990799286358047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12</v>
      </c>
      <c r="K518">
        <v>4</v>
      </c>
      <c r="L518">
        <v>15.2226414141414</v>
      </c>
      <c r="M518">
        <v>9.1897763973511797</v>
      </c>
      <c r="N518">
        <v>297</v>
      </c>
      <c r="P518">
        <f t="shared" si="8"/>
        <v>0.60604713675828936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12</v>
      </c>
      <c r="K519">
        <v>4</v>
      </c>
      <c r="L519">
        <v>14.221395622895599</v>
      </c>
      <c r="M519">
        <v>8.2754731535268906</v>
      </c>
      <c r="N519">
        <v>297</v>
      </c>
      <c r="P519">
        <f t="shared" si="8"/>
        <v>0.39910063692398223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12</v>
      </c>
      <c r="K520">
        <v>4</v>
      </c>
      <c r="L520">
        <v>14.282240740740701</v>
      </c>
      <c r="M520">
        <v>8.6814753714518496</v>
      </c>
      <c r="N520">
        <v>297</v>
      </c>
      <c r="P520">
        <f t="shared" si="8"/>
        <v>0.7756999341565527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12</v>
      </c>
      <c r="K521">
        <v>4</v>
      </c>
      <c r="L521">
        <v>14.538161616161601</v>
      </c>
      <c r="M521">
        <v>8.7578387783965592</v>
      </c>
      <c r="N521">
        <v>297</v>
      </c>
      <c r="P521">
        <f t="shared" si="8"/>
        <v>1.3505350682689719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12</v>
      </c>
      <c r="K522">
        <v>4</v>
      </c>
      <c r="L522">
        <v>14.652176767676799</v>
      </c>
      <c r="M522">
        <v>8.9261729446273694</v>
      </c>
      <c r="N522">
        <v>297</v>
      </c>
      <c r="P522">
        <f t="shared" si="8"/>
        <v>1.660474709134512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12</v>
      </c>
      <c r="K523">
        <v>4</v>
      </c>
      <c r="L523">
        <v>15.1438417508418</v>
      </c>
      <c r="M523">
        <v>8.9938895549269393</v>
      </c>
      <c r="N523">
        <v>297</v>
      </c>
      <c r="P523">
        <f t="shared" si="8"/>
        <v>0.83409186375275046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12</v>
      </c>
      <c r="K524">
        <v>4</v>
      </c>
      <c r="L524">
        <v>16.207947811447799</v>
      </c>
      <c r="M524">
        <v>9.4322385513370008</v>
      </c>
      <c r="N524">
        <v>297</v>
      </c>
      <c r="P524">
        <f t="shared" si="8"/>
        <v>0.5283145850582518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12</v>
      </c>
      <c r="K525">
        <v>4</v>
      </c>
      <c r="L525">
        <v>16.874269360269398</v>
      </c>
      <c r="M525">
        <v>10.2467278593783</v>
      </c>
      <c r="N525">
        <v>297</v>
      </c>
      <c r="P525">
        <f t="shared" si="8"/>
        <v>0.66319214939100801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12</v>
      </c>
      <c r="K526">
        <v>4</v>
      </c>
      <c r="L526">
        <v>16.3965909090909</v>
      </c>
      <c r="M526">
        <v>10.015530760136899</v>
      </c>
      <c r="N526">
        <v>297</v>
      </c>
      <c r="P526">
        <f t="shared" si="8"/>
        <v>0.51577065153323798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12</v>
      </c>
      <c r="K527">
        <v>4</v>
      </c>
      <c r="L527">
        <v>17.892979797979802</v>
      </c>
      <c r="M527">
        <v>11.896784098645901</v>
      </c>
      <c r="N527">
        <v>297</v>
      </c>
      <c r="P527">
        <f t="shared" si="8"/>
        <v>0.64136602499921447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12</v>
      </c>
      <c r="K528">
        <v>4</v>
      </c>
      <c r="L528">
        <v>17.9710673400673</v>
      </c>
      <c r="M528">
        <v>12.4113520995783</v>
      </c>
      <c r="N528">
        <v>297</v>
      </c>
      <c r="P528">
        <f t="shared" si="8"/>
        <v>0.88210506487115248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12</v>
      </c>
      <c r="K529">
        <v>4</v>
      </c>
      <c r="L529">
        <v>18.450574074074101</v>
      </c>
      <c r="M529">
        <v>12.4035719613303</v>
      </c>
      <c r="N529">
        <v>297</v>
      </c>
      <c r="P529">
        <f t="shared" si="8"/>
        <v>0.60321109452652188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12</v>
      </c>
      <c r="K530">
        <v>4</v>
      </c>
      <c r="L530">
        <v>21.109304713804701</v>
      </c>
      <c r="M530">
        <v>13.9827213483156</v>
      </c>
      <c r="N530">
        <v>297</v>
      </c>
      <c r="P530">
        <f t="shared" si="8"/>
        <v>1.0689022151170773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12</v>
      </c>
      <c r="K531">
        <v>4</v>
      </c>
      <c r="L531">
        <v>22.254779461279501</v>
      </c>
      <c r="M531">
        <v>15.2563827829297</v>
      </c>
      <c r="N531">
        <v>297</v>
      </c>
      <c r="P531">
        <f t="shared" si="8"/>
        <v>0.8933863174683494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12</v>
      </c>
      <c r="K532">
        <v>4</v>
      </c>
      <c r="L532">
        <v>19.263380471380501</v>
      </c>
      <c r="M532">
        <v>13.271191469951599</v>
      </c>
      <c r="N532">
        <v>297</v>
      </c>
      <c r="P532">
        <f t="shared" si="8"/>
        <v>1.5682950850286357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12</v>
      </c>
      <c r="K533">
        <v>4</v>
      </c>
      <c r="L533">
        <v>16.905520202020199</v>
      </c>
      <c r="M533">
        <v>10.8522490618583</v>
      </c>
      <c r="N533">
        <v>297</v>
      </c>
      <c r="P533">
        <f t="shared" si="8"/>
        <v>1.3185413000738651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12</v>
      </c>
      <c r="K534">
        <v>4</v>
      </c>
      <c r="L534">
        <v>15.864922558922601</v>
      </c>
      <c r="M534">
        <v>10.1969872896955</v>
      </c>
      <c r="N534">
        <v>297</v>
      </c>
      <c r="P534">
        <f t="shared" si="8"/>
        <v>1.2397112974448592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12</v>
      </c>
      <c r="K535">
        <v>4</v>
      </c>
      <c r="L535">
        <v>15.112265993266</v>
      </c>
      <c r="M535">
        <v>9.6239103922537694</v>
      </c>
      <c r="N535">
        <v>297</v>
      </c>
      <c r="P535">
        <f t="shared" si="8"/>
        <v>0.90562207917589788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12</v>
      </c>
      <c r="K536">
        <v>4</v>
      </c>
      <c r="L536">
        <v>14.764510101010099</v>
      </c>
      <c r="M536">
        <v>8.8703910596192603</v>
      </c>
      <c r="N536">
        <v>297</v>
      </c>
      <c r="P536">
        <f t="shared" si="8"/>
        <v>1.0264761983307473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12</v>
      </c>
      <c r="K537">
        <v>4</v>
      </c>
      <c r="L537">
        <v>15.4005420875421</v>
      </c>
      <c r="M537">
        <v>9.6833728894409106</v>
      </c>
      <c r="N537">
        <v>297</v>
      </c>
      <c r="P537">
        <f t="shared" si="8"/>
        <v>1.0563955396211169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G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14</v>
      </c>
      <c r="K2">
        <v>1</v>
      </c>
      <c r="L2">
        <v>10.517041666666699</v>
      </c>
      <c r="M2">
        <v>5.8763334371132796</v>
      </c>
      <c r="N2">
        <v>108</v>
      </c>
      <c r="P2">
        <f>(L2-F2)/SQRT(G2^2/H2+M2^2/N2)</f>
        <v>0.91738586664553667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14</v>
      </c>
      <c r="K3">
        <v>1</v>
      </c>
      <c r="L3">
        <v>9.8157916666666694</v>
      </c>
      <c r="M3">
        <v>5.5555219545511596</v>
      </c>
      <c r="N3">
        <v>108</v>
      </c>
      <c r="P3">
        <f t="shared" ref="P3:P66" si="0">(L3-F3)/SQRT(G3^2/H3+M3^2/N3)</f>
        <v>0.20759892249284806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14</v>
      </c>
      <c r="K4">
        <v>1</v>
      </c>
      <c r="L4">
        <v>10.204574074074101</v>
      </c>
      <c r="M4">
        <v>6.4643841709334602</v>
      </c>
      <c r="N4">
        <v>108</v>
      </c>
      <c r="P4">
        <f t="shared" si="0"/>
        <v>0.90132522931251136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14</v>
      </c>
      <c r="K5">
        <v>1</v>
      </c>
      <c r="L5">
        <v>10.195962616822399</v>
      </c>
      <c r="M5">
        <v>5.7605124480104797</v>
      </c>
      <c r="N5">
        <v>107</v>
      </c>
      <c r="P5">
        <f t="shared" si="0"/>
        <v>1.0641026024996587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14</v>
      </c>
      <c r="K6">
        <v>1</v>
      </c>
      <c r="L6">
        <v>10.9204579439252</v>
      </c>
      <c r="M6">
        <v>6.3331354589286297</v>
      </c>
      <c r="N6">
        <v>107</v>
      </c>
      <c r="P6">
        <f t="shared" si="0"/>
        <v>0.86044128300676981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14</v>
      </c>
      <c r="K7">
        <v>1</v>
      </c>
      <c r="L7">
        <v>11.044305555555599</v>
      </c>
      <c r="M7">
        <v>7.0434264328598601</v>
      </c>
      <c r="N7">
        <v>108</v>
      </c>
      <c r="P7">
        <f t="shared" si="0"/>
        <v>1.160335706444976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14</v>
      </c>
      <c r="K8">
        <v>1</v>
      </c>
      <c r="L8">
        <v>10.8886448598131</v>
      </c>
      <c r="M8">
        <v>6.5185307306812996</v>
      </c>
      <c r="N8">
        <v>107</v>
      </c>
      <c r="P8">
        <f t="shared" si="0"/>
        <v>1.7725308622174223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14</v>
      </c>
      <c r="K9">
        <v>1</v>
      </c>
      <c r="L9">
        <v>10.726915887850501</v>
      </c>
      <c r="M9">
        <v>6.2388625416507697</v>
      </c>
      <c r="N9">
        <v>107</v>
      </c>
      <c r="P9">
        <f t="shared" si="0"/>
        <v>1.6987170149945838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14</v>
      </c>
      <c r="K10">
        <v>1</v>
      </c>
      <c r="L10">
        <v>10.3370794392523</v>
      </c>
      <c r="M10">
        <v>5.61012311696435</v>
      </c>
      <c r="N10">
        <v>107</v>
      </c>
      <c r="P10">
        <f t="shared" si="0"/>
        <v>0.93533848854460921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14</v>
      </c>
      <c r="K11">
        <v>1</v>
      </c>
      <c r="L11">
        <v>10.7368785046729</v>
      </c>
      <c r="M11">
        <v>5.96902507361456</v>
      </c>
      <c r="N11">
        <v>107</v>
      </c>
      <c r="P11">
        <f t="shared" si="0"/>
        <v>1.749551162513564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14</v>
      </c>
      <c r="K12">
        <v>1</v>
      </c>
      <c r="L12">
        <v>10.763981481481499</v>
      </c>
      <c r="M12">
        <v>6.4902311386651501</v>
      </c>
      <c r="N12">
        <v>108</v>
      </c>
      <c r="P12">
        <f t="shared" si="0"/>
        <v>1.6963405698253715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14</v>
      </c>
      <c r="K13">
        <v>1</v>
      </c>
      <c r="L13">
        <v>11.1195</v>
      </c>
      <c r="M13">
        <v>6.7304458272107697</v>
      </c>
      <c r="N13">
        <v>107</v>
      </c>
      <c r="P13">
        <f t="shared" si="0"/>
        <v>0.94095844989917632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14</v>
      </c>
      <c r="K14">
        <v>1</v>
      </c>
      <c r="L14">
        <v>11.311643518518499</v>
      </c>
      <c r="M14">
        <v>7.1591164403050103</v>
      </c>
      <c r="N14">
        <v>108</v>
      </c>
      <c r="P14">
        <f t="shared" si="0"/>
        <v>1.2655927170165373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14</v>
      </c>
      <c r="K15">
        <v>1</v>
      </c>
      <c r="L15">
        <v>10.4226962616822</v>
      </c>
      <c r="M15">
        <v>5.7970877162088801</v>
      </c>
      <c r="N15">
        <v>107</v>
      </c>
      <c r="P15">
        <f t="shared" si="0"/>
        <v>0.6034313259701054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14</v>
      </c>
      <c r="K16">
        <v>1</v>
      </c>
      <c r="L16">
        <v>10.148425925925901</v>
      </c>
      <c r="M16">
        <v>5.6178232987481103</v>
      </c>
      <c r="N16">
        <v>108</v>
      </c>
      <c r="P16">
        <f t="shared" si="0"/>
        <v>0.20195300247451664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14</v>
      </c>
      <c r="K17">
        <v>1</v>
      </c>
      <c r="L17">
        <v>10.2221635514019</v>
      </c>
      <c r="M17">
        <v>5.4970626966949201</v>
      </c>
      <c r="N17">
        <v>107</v>
      </c>
      <c r="P17">
        <f t="shared" si="0"/>
        <v>0.27619246183097901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14</v>
      </c>
      <c r="K18">
        <v>1</v>
      </c>
      <c r="L18">
        <v>9.9199444444444396</v>
      </c>
      <c r="M18">
        <v>5.76834968759524</v>
      </c>
      <c r="N18">
        <v>108</v>
      </c>
      <c r="P18">
        <f t="shared" si="0"/>
        <v>0.37825696061101111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14</v>
      </c>
      <c r="K19">
        <v>1</v>
      </c>
      <c r="L19">
        <v>10.750799065420599</v>
      </c>
      <c r="M19">
        <v>6.0251318731594097</v>
      </c>
      <c r="N19">
        <v>107</v>
      </c>
      <c r="P19">
        <f t="shared" si="0"/>
        <v>0.83184966937189464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14</v>
      </c>
      <c r="K20">
        <v>1</v>
      </c>
      <c r="L20">
        <v>10.8847314814815</v>
      </c>
      <c r="M20">
        <v>6.5552505695837198</v>
      </c>
      <c r="N20">
        <v>108</v>
      </c>
      <c r="P20">
        <f t="shared" si="0"/>
        <v>0.33931489906434598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14</v>
      </c>
      <c r="K21">
        <v>1</v>
      </c>
      <c r="L21">
        <v>11.3313935185185</v>
      </c>
      <c r="M21">
        <v>7.5914941281916803</v>
      </c>
      <c r="N21">
        <v>108</v>
      </c>
      <c r="P21">
        <f t="shared" si="0"/>
        <v>1.0111133902474783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14</v>
      </c>
      <c r="K22">
        <v>1</v>
      </c>
      <c r="L22">
        <v>11.214953703703699</v>
      </c>
      <c r="M22">
        <v>7.4810855060147503</v>
      </c>
      <c r="N22">
        <v>108</v>
      </c>
      <c r="P22">
        <f t="shared" si="0"/>
        <v>0.74997100095556035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14</v>
      </c>
      <c r="K23">
        <v>1</v>
      </c>
      <c r="L23">
        <v>10.6832102803738</v>
      </c>
      <c r="M23">
        <v>6.1980556933230897</v>
      </c>
      <c r="N23">
        <v>107</v>
      </c>
      <c r="P23">
        <f t="shared" si="0"/>
        <v>1.1495306532981724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14</v>
      </c>
      <c r="K24">
        <v>1</v>
      </c>
      <c r="L24">
        <v>10.3055416666667</v>
      </c>
      <c r="M24">
        <v>5.4191498536300102</v>
      </c>
      <c r="N24">
        <v>108</v>
      </c>
      <c r="P24">
        <f t="shared" si="0"/>
        <v>0.83263676204695769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14</v>
      </c>
      <c r="K25">
        <v>1</v>
      </c>
      <c r="L25">
        <v>10.743373831775701</v>
      </c>
      <c r="M25">
        <v>6.34628593177138</v>
      </c>
      <c r="N25">
        <v>107</v>
      </c>
      <c r="P25">
        <f t="shared" si="0"/>
        <v>1.5729201186455062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14</v>
      </c>
      <c r="K26">
        <v>1</v>
      </c>
      <c r="L26">
        <v>10.268177570093499</v>
      </c>
      <c r="M26">
        <v>6.0463090274119997</v>
      </c>
      <c r="N26">
        <v>107</v>
      </c>
      <c r="P26">
        <f t="shared" si="0"/>
        <v>0.97151075548826671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14</v>
      </c>
      <c r="K27">
        <v>1</v>
      </c>
      <c r="L27">
        <v>10.0194305555556</v>
      </c>
      <c r="M27">
        <v>6.2394797876772801</v>
      </c>
      <c r="N27">
        <v>108</v>
      </c>
      <c r="P27">
        <f t="shared" si="0"/>
        <v>-0.30937905153996859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14</v>
      </c>
      <c r="K28">
        <v>1</v>
      </c>
      <c r="L28">
        <v>10.764208333333301</v>
      </c>
      <c r="M28">
        <v>6.7837225528084</v>
      </c>
      <c r="N28">
        <v>108</v>
      </c>
      <c r="P28">
        <f t="shared" si="0"/>
        <v>0.2718528141274365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14</v>
      </c>
      <c r="K29">
        <v>1</v>
      </c>
      <c r="L29">
        <v>10.1983287037037</v>
      </c>
      <c r="M29">
        <v>6.1315525568787699</v>
      </c>
      <c r="N29">
        <v>108</v>
      </c>
      <c r="P29">
        <f t="shared" si="0"/>
        <v>0.29866455266883052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14</v>
      </c>
      <c r="K30">
        <v>1</v>
      </c>
      <c r="L30">
        <v>10.6244018691589</v>
      </c>
      <c r="M30">
        <v>6.5793521830267103</v>
      </c>
      <c r="N30">
        <v>107</v>
      </c>
      <c r="P30">
        <f t="shared" si="0"/>
        <v>0.7605297886201543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14</v>
      </c>
      <c r="K31">
        <v>1</v>
      </c>
      <c r="L31">
        <v>10.4815560747664</v>
      </c>
      <c r="M31">
        <v>6.6139368451146803</v>
      </c>
      <c r="N31">
        <v>107</v>
      </c>
      <c r="P31">
        <f t="shared" si="0"/>
        <v>0.54021400508741335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14</v>
      </c>
      <c r="K32">
        <v>1</v>
      </c>
      <c r="L32">
        <v>10.4113611111111</v>
      </c>
      <c r="M32">
        <v>6.3950277113651097</v>
      </c>
      <c r="N32">
        <v>108</v>
      </c>
      <c r="P32">
        <f t="shared" si="0"/>
        <v>0.84699865872912983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14</v>
      </c>
      <c r="K33">
        <v>1</v>
      </c>
      <c r="L33">
        <v>10.9380046728972</v>
      </c>
      <c r="M33">
        <v>7.1411319984521802</v>
      </c>
      <c r="N33">
        <v>107</v>
      </c>
      <c r="P33">
        <f t="shared" si="0"/>
        <v>1.0357175585390985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14</v>
      </c>
      <c r="K34">
        <v>1</v>
      </c>
      <c r="L34">
        <v>11.102261682243</v>
      </c>
      <c r="M34">
        <v>7.0201536954180304</v>
      </c>
      <c r="N34">
        <v>107</v>
      </c>
      <c r="P34">
        <f t="shared" si="0"/>
        <v>0.75240576392989522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14</v>
      </c>
      <c r="K35">
        <v>1</v>
      </c>
      <c r="L35">
        <v>10.9892407407407</v>
      </c>
      <c r="M35">
        <v>6.8253113853452003</v>
      </c>
      <c r="N35">
        <v>108</v>
      </c>
      <c r="P35">
        <f t="shared" si="0"/>
        <v>0.10410218715535823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14</v>
      </c>
      <c r="K36">
        <v>1</v>
      </c>
      <c r="L36">
        <v>10.515509345794401</v>
      </c>
      <c r="M36">
        <v>6.3140893567934402</v>
      </c>
      <c r="N36">
        <v>107</v>
      </c>
      <c r="P36">
        <f t="shared" si="0"/>
        <v>0.6931581296298418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14</v>
      </c>
      <c r="K37">
        <v>1</v>
      </c>
      <c r="L37">
        <v>10.8727196261682</v>
      </c>
      <c r="M37">
        <v>6.6715757301057197</v>
      </c>
      <c r="N37">
        <v>107</v>
      </c>
      <c r="P37">
        <f t="shared" si="0"/>
        <v>0.92159457466172734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14</v>
      </c>
      <c r="K38">
        <v>1</v>
      </c>
      <c r="L38">
        <v>11.475415887850501</v>
      </c>
      <c r="M38">
        <v>6.8517529768713903</v>
      </c>
      <c r="N38">
        <v>107</v>
      </c>
      <c r="P38">
        <f t="shared" si="0"/>
        <v>1.4167563738165732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14</v>
      </c>
      <c r="K39">
        <v>1</v>
      </c>
      <c r="L39">
        <v>11.2742897196262</v>
      </c>
      <c r="M39">
        <v>6.8835304597131701</v>
      </c>
      <c r="N39">
        <v>107</v>
      </c>
      <c r="P39">
        <f t="shared" si="0"/>
        <v>1.2710438592368991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14</v>
      </c>
      <c r="K40">
        <v>1</v>
      </c>
      <c r="L40">
        <v>10.9489953271028</v>
      </c>
      <c r="M40">
        <v>6.4912230028779003</v>
      </c>
      <c r="N40">
        <v>107</v>
      </c>
      <c r="P40">
        <f t="shared" si="0"/>
        <v>1.2601271824056504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14</v>
      </c>
      <c r="K41">
        <v>1</v>
      </c>
      <c r="L41">
        <v>11.7374018691589</v>
      </c>
      <c r="M41">
        <v>7.7830391907354999</v>
      </c>
      <c r="N41">
        <v>107</v>
      </c>
      <c r="P41">
        <f t="shared" si="0"/>
        <v>0.84349679381467957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14</v>
      </c>
      <c r="K42">
        <v>1</v>
      </c>
      <c r="L42">
        <v>12.034705607476599</v>
      </c>
      <c r="M42">
        <v>7.7545157294245497</v>
      </c>
      <c r="N42">
        <v>107</v>
      </c>
      <c r="P42">
        <f t="shared" si="0"/>
        <v>1.2906572831760981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14</v>
      </c>
      <c r="K43">
        <v>1</v>
      </c>
      <c r="L43">
        <v>11.046666666666701</v>
      </c>
      <c r="M43">
        <v>6.8532888294871901</v>
      </c>
      <c r="N43">
        <v>108</v>
      </c>
      <c r="P43">
        <f t="shared" si="0"/>
        <v>0.71842594810838267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14</v>
      </c>
      <c r="K44">
        <v>1</v>
      </c>
      <c r="L44">
        <v>11.000763888888899</v>
      </c>
      <c r="M44">
        <v>6.44564791029189</v>
      </c>
      <c r="N44">
        <v>108</v>
      </c>
      <c r="P44">
        <f t="shared" si="0"/>
        <v>0.92432955767364866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14</v>
      </c>
      <c r="K45">
        <v>1</v>
      </c>
      <c r="L45">
        <v>10.617115740740701</v>
      </c>
      <c r="M45">
        <v>6.0943209390744704</v>
      </c>
      <c r="N45">
        <v>108</v>
      </c>
      <c r="P45">
        <f t="shared" si="0"/>
        <v>0.34964890968301843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14</v>
      </c>
      <c r="K46">
        <v>1</v>
      </c>
      <c r="L46">
        <v>11.525714953271001</v>
      </c>
      <c r="M46">
        <v>6.5095092310998597</v>
      </c>
      <c r="N46">
        <v>107</v>
      </c>
      <c r="P46">
        <f t="shared" si="0"/>
        <v>1.7374894837757919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14</v>
      </c>
      <c r="K47">
        <v>1</v>
      </c>
      <c r="L47">
        <v>10.814</v>
      </c>
      <c r="M47">
        <v>6.4164240228156704</v>
      </c>
      <c r="N47">
        <v>107</v>
      </c>
      <c r="P47">
        <f t="shared" si="0"/>
        <v>1.0148271587663551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14</v>
      </c>
      <c r="K48">
        <v>1</v>
      </c>
      <c r="L48">
        <v>11.608443925233599</v>
      </c>
      <c r="M48">
        <v>6.6850183105855203</v>
      </c>
      <c r="N48">
        <v>107</v>
      </c>
      <c r="P48">
        <f t="shared" si="0"/>
        <v>1.0572012441875815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14</v>
      </c>
      <c r="K49">
        <v>1</v>
      </c>
      <c r="L49">
        <v>12.4064675925926</v>
      </c>
      <c r="M49">
        <v>7.6037162720696099</v>
      </c>
      <c r="N49">
        <v>108</v>
      </c>
      <c r="P49">
        <f t="shared" si="0"/>
        <v>1.1605624052200494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14</v>
      </c>
      <c r="K50">
        <v>1</v>
      </c>
      <c r="L50">
        <v>11.976841121495299</v>
      </c>
      <c r="M50">
        <v>7.2449597693448302</v>
      </c>
      <c r="N50">
        <v>107</v>
      </c>
      <c r="P50">
        <f t="shared" si="0"/>
        <v>1.4340710922782656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14</v>
      </c>
      <c r="K51">
        <v>1</v>
      </c>
      <c r="L51">
        <v>12.114785046729001</v>
      </c>
      <c r="M51">
        <v>6.9570647926284899</v>
      </c>
      <c r="N51">
        <v>107</v>
      </c>
      <c r="P51">
        <f t="shared" si="0"/>
        <v>2.1762406114605288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14</v>
      </c>
      <c r="K52">
        <v>1</v>
      </c>
      <c r="L52">
        <v>11.9330420560748</v>
      </c>
      <c r="M52">
        <v>6.2582533517527104</v>
      </c>
      <c r="N52">
        <v>107</v>
      </c>
      <c r="P52">
        <f t="shared" si="0"/>
        <v>1.506446047618841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14</v>
      </c>
      <c r="K53">
        <v>1</v>
      </c>
      <c r="L53">
        <v>11.2629485981308</v>
      </c>
      <c r="M53">
        <v>6.2454842916644404</v>
      </c>
      <c r="N53">
        <v>107</v>
      </c>
      <c r="P53">
        <f t="shared" si="0"/>
        <v>1.169005188033682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14</v>
      </c>
      <c r="K54">
        <v>1</v>
      </c>
      <c r="L54">
        <v>10.344214953271001</v>
      </c>
      <c r="M54">
        <v>6.1334437267038</v>
      </c>
      <c r="N54">
        <v>107</v>
      </c>
      <c r="P54">
        <f t="shared" si="0"/>
        <v>1.9832042062777874E-2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14</v>
      </c>
      <c r="K55">
        <v>1</v>
      </c>
      <c r="L55">
        <v>11.5800841121495</v>
      </c>
      <c r="M55">
        <v>6.9837970468056696</v>
      </c>
      <c r="N55">
        <v>107</v>
      </c>
      <c r="P55">
        <f t="shared" si="0"/>
        <v>0.38609302283717933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14</v>
      </c>
      <c r="K56">
        <v>1</v>
      </c>
      <c r="L56">
        <v>12.1289906542056</v>
      </c>
      <c r="M56">
        <v>8.1149810431140601</v>
      </c>
      <c r="N56">
        <v>107</v>
      </c>
      <c r="P56">
        <f t="shared" si="0"/>
        <v>0.5134807041072057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14</v>
      </c>
      <c r="K57">
        <v>1</v>
      </c>
      <c r="L57">
        <v>10.8940555555556</v>
      </c>
      <c r="M57">
        <v>6.7534687837960101</v>
      </c>
      <c r="N57">
        <v>108</v>
      </c>
      <c r="P57">
        <f t="shared" si="0"/>
        <v>0.57807256823038911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14</v>
      </c>
      <c r="K58">
        <v>1</v>
      </c>
      <c r="L58">
        <v>10.3543472222222</v>
      </c>
      <c r="M58">
        <v>5.8794939950352703</v>
      </c>
      <c r="N58">
        <v>108</v>
      </c>
      <c r="P58">
        <f t="shared" si="0"/>
        <v>-0.34553048873163761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14</v>
      </c>
      <c r="K59">
        <v>1</v>
      </c>
      <c r="L59">
        <v>10.562654205607499</v>
      </c>
      <c r="M59">
        <v>6.3307078155081502</v>
      </c>
      <c r="N59">
        <v>107</v>
      </c>
      <c r="P59">
        <f t="shared" si="0"/>
        <v>0.54402456887995232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14</v>
      </c>
      <c r="K60">
        <v>1</v>
      </c>
      <c r="L60">
        <v>10.758761682243</v>
      </c>
      <c r="M60">
        <v>6.7469951538002997</v>
      </c>
      <c r="N60">
        <v>107</v>
      </c>
      <c r="P60">
        <f t="shared" si="0"/>
        <v>0.96271335274571368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14</v>
      </c>
      <c r="K61">
        <v>1</v>
      </c>
      <c r="L61">
        <v>10.015046728972001</v>
      </c>
      <c r="M61">
        <v>5.5386465283244402</v>
      </c>
      <c r="N61">
        <v>107</v>
      </c>
      <c r="P61">
        <f t="shared" si="0"/>
        <v>0.14186444081819904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14</v>
      </c>
      <c r="K62">
        <v>1</v>
      </c>
      <c r="L62">
        <v>10.5686712962963</v>
      </c>
      <c r="M62">
        <v>6.6007800629932802</v>
      </c>
      <c r="N62">
        <v>108</v>
      </c>
      <c r="P62">
        <f t="shared" si="0"/>
        <v>-0.1946223295456809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14</v>
      </c>
      <c r="K63">
        <v>1</v>
      </c>
      <c r="L63">
        <v>11.775421296296299</v>
      </c>
      <c r="M63">
        <v>8.0023602027052796</v>
      </c>
      <c r="N63">
        <v>108</v>
      </c>
      <c r="P63">
        <f t="shared" si="0"/>
        <v>1.1173605432867102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14</v>
      </c>
      <c r="K64">
        <v>1</v>
      </c>
      <c r="L64">
        <v>10.8790833333333</v>
      </c>
      <c r="M64">
        <v>6.5453893255403202</v>
      </c>
      <c r="N64">
        <v>108</v>
      </c>
      <c r="P64">
        <f t="shared" si="0"/>
        <v>0.93193115884461697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14</v>
      </c>
      <c r="K65">
        <v>1</v>
      </c>
      <c r="L65">
        <v>10.684217592592599</v>
      </c>
      <c r="M65">
        <v>6.12462999083544</v>
      </c>
      <c r="N65">
        <v>108</v>
      </c>
      <c r="P65">
        <f t="shared" si="0"/>
        <v>0.45103089754508535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14</v>
      </c>
      <c r="K66">
        <v>1</v>
      </c>
      <c r="L66">
        <v>10.562930555555599</v>
      </c>
      <c r="M66">
        <v>6.1724106370392402</v>
      </c>
      <c r="N66">
        <v>108</v>
      </c>
      <c r="P66">
        <f t="shared" si="0"/>
        <v>0.71775847995870312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14</v>
      </c>
      <c r="K67">
        <v>1</v>
      </c>
      <c r="L67">
        <v>10.7415324074074</v>
      </c>
      <c r="M67">
        <v>5.8039755152524704</v>
      </c>
      <c r="N67">
        <v>108</v>
      </c>
      <c r="P67">
        <f t="shared" ref="P67:P130" si="1">(L67-F67)/SQRT(G67^2/H67+M67^2/N67)</f>
        <v>0.82123277623905544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14</v>
      </c>
      <c r="K68">
        <v>1</v>
      </c>
      <c r="L68">
        <v>10.515263888888899</v>
      </c>
      <c r="M68">
        <v>5.3413720796936204</v>
      </c>
      <c r="N68">
        <v>108</v>
      </c>
      <c r="P68">
        <f t="shared" si="1"/>
        <v>0.33874048408007906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14</v>
      </c>
      <c r="K69">
        <v>1</v>
      </c>
      <c r="L69">
        <v>11.8790277777778</v>
      </c>
      <c r="M69">
        <v>6.9976986827357299</v>
      </c>
      <c r="N69">
        <v>108</v>
      </c>
      <c r="P69">
        <f t="shared" si="1"/>
        <v>0.87524304003879494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14</v>
      </c>
      <c r="K70">
        <v>1</v>
      </c>
      <c r="L70">
        <v>11.9018148148148</v>
      </c>
      <c r="M70">
        <v>7.3959142609352604</v>
      </c>
      <c r="N70">
        <v>108</v>
      </c>
      <c r="P70">
        <f t="shared" si="1"/>
        <v>0.27904439582406237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14</v>
      </c>
      <c r="K71">
        <v>1</v>
      </c>
      <c r="L71">
        <v>11.053078703703701</v>
      </c>
      <c r="M71">
        <v>5.7515898899729798</v>
      </c>
      <c r="N71">
        <v>108</v>
      </c>
      <c r="P71">
        <f t="shared" si="1"/>
        <v>1.1218186516968869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14</v>
      </c>
      <c r="K72">
        <v>1</v>
      </c>
      <c r="L72">
        <v>11.158129629629601</v>
      </c>
      <c r="M72">
        <v>6.4815062571553401</v>
      </c>
      <c r="N72">
        <v>108</v>
      </c>
      <c r="P72">
        <f t="shared" si="1"/>
        <v>1.1000023641617265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14</v>
      </c>
      <c r="K73">
        <v>1</v>
      </c>
      <c r="L73">
        <v>10.4254398148148</v>
      </c>
      <c r="M73">
        <v>5.9593709833649298</v>
      </c>
      <c r="N73">
        <v>108</v>
      </c>
      <c r="P73">
        <f t="shared" si="1"/>
        <v>0.2448395024452813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14</v>
      </c>
      <c r="K74">
        <v>1</v>
      </c>
      <c r="L74">
        <v>11.0237916666667</v>
      </c>
      <c r="M74">
        <v>6.9818092817248001</v>
      </c>
      <c r="N74">
        <v>108</v>
      </c>
      <c r="P74">
        <f t="shared" si="1"/>
        <v>1.2096496034296902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14</v>
      </c>
      <c r="K75">
        <v>1</v>
      </c>
      <c r="L75">
        <v>10.3625925925926</v>
      </c>
      <c r="M75">
        <v>5.7645590290808597</v>
      </c>
      <c r="N75">
        <v>108</v>
      </c>
      <c r="P75">
        <f t="shared" si="1"/>
        <v>0.11052992667794949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14</v>
      </c>
      <c r="K76">
        <v>1</v>
      </c>
      <c r="L76">
        <v>11.5817685185185</v>
      </c>
      <c r="M76">
        <v>7.0137670016469897</v>
      </c>
      <c r="N76">
        <v>108</v>
      </c>
      <c r="P76">
        <f t="shared" si="1"/>
        <v>0.24092956606633389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14</v>
      </c>
      <c r="K77">
        <v>1</v>
      </c>
      <c r="L77">
        <v>11.654662037036999</v>
      </c>
      <c r="M77">
        <v>7.4165789194451701</v>
      </c>
      <c r="N77">
        <v>108</v>
      </c>
      <c r="P77">
        <f t="shared" si="1"/>
        <v>0.12796300979249442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14</v>
      </c>
      <c r="K78">
        <v>1</v>
      </c>
      <c r="L78">
        <v>10.8562175925926</v>
      </c>
      <c r="M78">
        <v>6.01807326118396</v>
      </c>
      <c r="N78">
        <v>108</v>
      </c>
      <c r="P78">
        <f t="shared" si="1"/>
        <v>0.24943748653830203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14</v>
      </c>
      <c r="K79">
        <v>1</v>
      </c>
      <c r="L79">
        <v>11.1573564814815</v>
      </c>
      <c r="M79">
        <v>6.2433217820379703</v>
      </c>
      <c r="N79">
        <v>108</v>
      </c>
      <c r="P79">
        <f t="shared" si="1"/>
        <v>0.76565986802490149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14</v>
      </c>
      <c r="K80">
        <v>1</v>
      </c>
      <c r="L80">
        <v>11.1526759259259</v>
      </c>
      <c r="M80">
        <v>6.0752631358399096</v>
      </c>
      <c r="N80">
        <v>108</v>
      </c>
      <c r="P80">
        <f t="shared" si="1"/>
        <v>1.1528340444789353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14</v>
      </c>
      <c r="K81">
        <v>1</v>
      </c>
      <c r="L81">
        <v>11.0751851851852</v>
      </c>
      <c r="M81">
        <v>6.4335326793616296</v>
      </c>
      <c r="N81">
        <v>108</v>
      </c>
      <c r="P81">
        <f t="shared" si="1"/>
        <v>0.86843846633670529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14</v>
      </c>
      <c r="K82">
        <v>1</v>
      </c>
      <c r="L82">
        <v>11.0195925925926</v>
      </c>
      <c r="M82">
        <v>6.62229654843836</v>
      </c>
      <c r="N82">
        <v>108</v>
      </c>
      <c r="P82">
        <f t="shared" si="1"/>
        <v>0.43692610806138804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14</v>
      </c>
      <c r="K83">
        <v>1</v>
      </c>
      <c r="L83">
        <v>11.7350462962963</v>
      </c>
      <c r="M83">
        <v>7.91154378094671</v>
      </c>
      <c r="N83">
        <v>108</v>
      </c>
      <c r="P83">
        <f t="shared" si="1"/>
        <v>-0.18840955636272758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14</v>
      </c>
      <c r="K84">
        <v>1</v>
      </c>
      <c r="L84">
        <v>11.2702777777778</v>
      </c>
      <c r="M84">
        <v>7.1267927193215401</v>
      </c>
      <c r="N84">
        <v>108</v>
      </c>
      <c r="P84">
        <f t="shared" si="1"/>
        <v>-0.9700876073018686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14</v>
      </c>
      <c r="K85">
        <v>1</v>
      </c>
      <c r="L85">
        <v>10.928097222222201</v>
      </c>
      <c r="M85">
        <v>6.3954537048536899</v>
      </c>
      <c r="N85">
        <v>108</v>
      </c>
      <c r="P85">
        <f t="shared" si="1"/>
        <v>0.42587569578852252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14</v>
      </c>
      <c r="K86">
        <v>1</v>
      </c>
      <c r="L86">
        <v>11.612324074074101</v>
      </c>
      <c r="M86">
        <v>7.3578897400480798</v>
      </c>
      <c r="N86">
        <v>108</v>
      </c>
      <c r="P86">
        <f t="shared" si="1"/>
        <v>0.96700853150230304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14</v>
      </c>
      <c r="K87">
        <v>1</v>
      </c>
      <c r="L87">
        <v>11.4179166666667</v>
      </c>
      <c r="M87">
        <v>6.5135246030603797</v>
      </c>
      <c r="N87">
        <v>108</v>
      </c>
      <c r="P87">
        <f t="shared" si="1"/>
        <v>1.0394776098442315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14</v>
      </c>
      <c r="K88">
        <v>1</v>
      </c>
      <c r="L88">
        <v>10.6652916666667</v>
      </c>
      <c r="M88">
        <v>6.21580229373407</v>
      </c>
      <c r="N88">
        <v>108</v>
      </c>
      <c r="P88">
        <f t="shared" si="1"/>
        <v>9.7173052820212269E-2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14</v>
      </c>
      <c r="K89">
        <v>1</v>
      </c>
      <c r="L89">
        <v>11.181847222222199</v>
      </c>
      <c r="M89">
        <v>6.37301698769949</v>
      </c>
      <c r="N89">
        <v>108</v>
      </c>
      <c r="P89">
        <f t="shared" si="1"/>
        <v>0.44584937694482163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14</v>
      </c>
      <c r="K90">
        <v>1</v>
      </c>
      <c r="L90">
        <v>11.542902777777799</v>
      </c>
      <c r="M90">
        <v>6.5183908166502498</v>
      </c>
      <c r="N90">
        <v>108</v>
      </c>
      <c r="P90">
        <f t="shared" si="1"/>
        <v>-0.22880155113415498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14</v>
      </c>
      <c r="K91">
        <v>1</v>
      </c>
      <c r="L91">
        <v>11.799805555555601</v>
      </c>
      <c r="M91">
        <v>7.18973866423313</v>
      </c>
      <c r="N91">
        <v>108</v>
      </c>
      <c r="P91">
        <f t="shared" si="1"/>
        <v>0.1555640759268829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14</v>
      </c>
      <c r="K92">
        <v>1</v>
      </c>
      <c r="L92">
        <v>11.1216064814815</v>
      </c>
      <c r="M92">
        <v>6.1242769220533297</v>
      </c>
      <c r="N92">
        <v>108</v>
      </c>
      <c r="P92">
        <f t="shared" si="1"/>
        <v>0.32919886096415085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14</v>
      </c>
      <c r="K93">
        <v>1</v>
      </c>
      <c r="L93">
        <v>11.0402314814815</v>
      </c>
      <c r="M93">
        <v>6.2409365623187902</v>
      </c>
      <c r="N93">
        <v>108</v>
      </c>
      <c r="P93">
        <f t="shared" si="1"/>
        <v>-0.11558952577308411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14</v>
      </c>
      <c r="K94">
        <v>1</v>
      </c>
      <c r="L94">
        <v>11.706310185185201</v>
      </c>
      <c r="M94">
        <v>6.76297335093148</v>
      </c>
      <c r="N94">
        <v>108</v>
      </c>
      <c r="P94">
        <f t="shared" si="1"/>
        <v>1.1691136012747452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14</v>
      </c>
      <c r="K95">
        <v>1</v>
      </c>
      <c r="L95">
        <v>11.344180555555599</v>
      </c>
      <c r="M95">
        <v>6.0828214249740302</v>
      </c>
      <c r="N95">
        <v>108</v>
      </c>
      <c r="P95">
        <f t="shared" si="1"/>
        <v>0.7492571134735978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14</v>
      </c>
      <c r="K96">
        <v>1</v>
      </c>
      <c r="L96">
        <v>11.2421666666667</v>
      </c>
      <c r="M96">
        <v>6.09669578618991</v>
      </c>
      <c r="N96">
        <v>108</v>
      </c>
      <c r="P96">
        <f t="shared" si="1"/>
        <v>0.69926577114904231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14</v>
      </c>
      <c r="K97">
        <v>1</v>
      </c>
      <c r="L97">
        <v>11.7739675925926</v>
      </c>
      <c r="M97">
        <v>6.6391640854562999</v>
      </c>
      <c r="N97">
        <v>108</v>
      </c>
      <c r="P97">
        <f t="shared" si="1"/>
        <v>-5.118334979595596E-3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14</v>
      </c>
      <c r="K98">
        <v>1</v>
      </c>
      <c r="L98">
        <v>12.8062083333333</v>
      </c>
      <c r="M98">
        <v>8.1056887134453692</v>
      </c>
      <c r="N98">
        <v>108</v>
      </c>
      <c r="P98">
        <f t="shared" si="1"/>
        <v>0.8431046572374129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14</v>
      </c>
      <c r="K99">
        <v>1</v>
      </c>
      <c r="L99">
        <v>11.7361342592593</v>
      </c>
      <c r="M99">
        <v>6.9771180841263796</v>
      </c>
      <c r="N99">
        <v>108</v>
      </c>
      <c r="P99">
        <f t="shared" si="1"/>
        <v>0.48147184463014642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14</v>
      </c>
      <c r="K100">
        <v>1</v>
      </c>
      <c r="L100">
        <v>11.682615740740699</v>
      </c>
      <c r="M100">
        <v>6.7613211756443903</v>
      </c>
      <c r="N100">
        <v>108</v>
      </c>
      <c r="P100">
        <f t="shared" si="1"/>
        <v>0.56976723521586958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14</v>
      </c>
      <c r="K101">
        <v>1</v>
      </c>
      <c r="L101">
        <v>12.125351851851899</v>
      </c>
      <c r="M101">
        <v>7.0681962878017002</v>
      </c>
      <c r="N101">
        <v>108</v>
      </c>
      <c r="P101">
        <f t="shared" si="1"/>
        <v>1.0687378461464809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14</v>
      </c>
      <c r="K102">
        <v>1</v>
      </c>
      <c r="L102">
        <v>11.871106481481499</v>
      </c>
      <c r="M102">
        <v>8.2759898947833292</v>
      </c>
      <c r="N102">
        <v>108</v>
      </c>
      <c r="P102">
        <f t="shared" si="1"/>
        <v>1.0740677886947785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14</v>
      </c>
      <c r="K103">
        <v>1</v>
      </c>
      <c r="L103">
        <v>11.7311574074074</v>
      </c>
      <c r="M103">
        <v>6.9840001745137599</v>
      </c>
      <c r="N103">
        <v>108</v>
      </c>
      <c r="P103">
        <f t="shared" si="1"/>
        <v>0.96317037797118188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14</v>
      </c>
      <c r="K104">
        <v>1</v>
      </c>
      <c r="L104">
        <v>11.938930555555601</v>
      </c>
      <c r="M104">
        <v>6.8640777009285596</v>
      </c>
      <c r="N104">
        <v>108</v>
      </c>
      <c r="P104">
        <f t="shared" si="1"/>
        <v>2.9071153376318541E-2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14</v>
      </c>
      <c r="K105">
        <v>1</v>
      </c>
      <c r="L105">
        <v>12.3366111111111</v>
      </c>
      <c r="M105">
        <v>8.4077568658695405</v>
      </c>
      <c r="N105">
        <v>108</v>
      </c>
      <c r="P105">
        <f t="shared" si="1"/>
        <v>1.0856138758117369E-2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14</v>
      </c>
      <c r="K106">
        <v>1</v>
      </c>
      <c r="L106">
        <v>11.9772592592593</v>
      </c>
      <c r="M106">
        <v>7.2834303370192597</v>
      </c>
      <c r="N106">
        <v>108</v>
      </c>
      <c r="P106">
        <f t="shared" si="1"/>
        <v>-0.18454081213194667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14</v>
      </c>
      <c r="K107">
        <v>1</v>
      </c>
      <c r="L107">
        <v>11.8362592592593</v>
      </c>
      <c r="M107">
        <v>7.0208057777298603</v>
      </c>
      <c r="N107">
        <v>108</v>
      </c>
      <c r="P107">
        <f t="shared" si="1"/>
        <v>0.24067440787771566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14</v>
      </c>
      <c r="K108">
        <v>1</v>
      </c>
      <c r="L108">
        <v>12.1010694444444</v>
      </c>
      <c r="M108">
        <v>6.6252459709084697</v>
      </c>
      <c r="N108">
        <v>108</v>
      </c>
      <c r="P108">
        <f t="shared" si="1"/>
        <v>1.1193293114411349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14</v>
      </c>
      <c r="K109">
        <v>1</v>
      </c>
      <c r="L109">
        <v>12.0998425925926</v>
      </c>
      <c r="M109">
        <v>7.57534851752097</v>
      </c>
      <c r="N109">
        <v>108</v>
      </c>
      <c r="P109">
        <f t="shared" si="1"/>
        <v>0.62543129571421396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14</v>
      </c>
      <c r="K110">
        <v>1</v>
      </c>
      <c r="L110">
        <v>11.734379629629601</v>
      </c>
      <c r="M110">
        <v>6.9697068683819099</v>
      </c>
      <c r="N110">
        <v>108</v>
      </c>
      <c r="P110">
        <f t="shared" si="1"/>
        <v>-1.3648881293435153E-2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14</v>
      </c>
      <c r="K111">
        <v>1</v>
      </c>
      <c r="L111">
        <v>11.8659027777778</v>
      </c>
      <c r="M111">
        <v>7.23513084686798</v>
      </c>
      <c r="N111">
        <v>108</v>
      </c>
      <c r="P111">
        <f t="shared" si="1"/>
        <v>-0.59869552945883575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14</v>
      </c>
      <c r="K112">
        <v>1</v>
      </c>
      <c r="L112">
        <v>13.2928935185185</v>
      </c>
      <c r="M112">
        <v>8.9112849283930107</v>
      </c>
      <c r="N112">
        <v>108</v>
      </c>
      <c r="P112">
        <f t="shared" si="1"/>
        <v>0.20420408315004726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14</v>
      </c>
      <c r="K113">
        <v>1</v>
      </c>
      <c r="L113">
        <v>12.7893935185185</v>
      </c>
      <c r="M113">
        <v>7.3368326406222204</v>
      </c>
      <c r="N113">
        <v>108</v>
      </c>
      <c r="P113">
        <f t="shared" si="1"/>
        <v>0.88389685741567736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14</v>
      </c>
      <c r="K114">
        <v>1</v>
      </c>
      <c r="L114">
        <v>12.3744444444444</v>
      </c>
      <c r="M114">
        <v>7.4961114970579201</v>
      </c>
      <c r="N114">
        <v>108</v>
      </c>
      <c r="P114">
        <f t="shared" si="1"/>
        <v>0.54031927811621849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14</v>
      </c>
      <c r="K115">
        <v>1</v>
      </c>
      <c r="L115">
        <v>12.504981481481501</v>
      </c>
      <c r="M115">
        <v>7.12003538133271</v>
      </c>
      <c r="N115">
        <v>108</v>
      </c>
      <c r="P115">
        <f t="shared" si="1"/>
        <v>0.78462486219093386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14</v>
      </c>
      <c r="K116">
        <v>1</v>
      </c>
      <c r="L116">
        <v>12.749402777777799</v>
      </c>
      <c r="M116">
        <v>7.55150254048585</v>
      </c>
      <c r="N116">
        <v>108</v>
      </c>
      <c r="P116">
        <f t="shared" si="1"/>
        <v>1.4283909143084772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14</v>
      </c>
      <c r="K117">
        <v>1</v>
      </c>
      <c r="L117">
        <v>12.144541666666701</v>
      </c>
      <c r="M117">
        <v>7.0267810254784102</v>
      </c>
      <c r="N117">
        <v>108</v>
      </c>
      <c r="P117">
        <f t="shared" si="1"/>
        <v>0.32812474020265853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14</v>
      </c>
      <c r="K118">
        <v>1</v>
      </c>
      <c r="L118">
        <v>13.604749999999999</v>
      </c>
      <c r="M118">
        <v>8.6697946470468708</v>
      </c>
      <c r="N118">
        <v>108</v>
      </c>
      <c r="P118">
        <f t="shared" si="1"/>
        <v>0.40052754120068762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14</v>
      </c>
      <c r="K119">
        <v>1</v>
      </c>
      <c r="L119">
        <v>13.4830138888889</v>
      </c>
      <c r="M119">
        <v>8.7987230813314508</v>
      </c>
      <c r="N119">
        <v>108</v>
      </c>
      <c r="P119">
        <f t="shared" si="1"/>
        <v>0.56213290960162698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14</v>
      </c>
      <c r="K120">
        <v>1</v>
      </c>
      <c r="L120">
        <v>12.7138842592593</v>
      </c>
      <c r="M120">
        <v>7.1937813443884604</v>
      </c>
      <c r="N120">
        <v>108</v>
      </c>
      <c r="P120">
        <f t="shared" si="1"/>
        <v>0.62944654198739569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14</v>
      </c>
      <c r="K121">
        <v>1</v>
      </c>
      <c r="L121">
        <v>12.3192824074074</v>
      </c>
      <c r="M121">
        <v>7.1534151298500799</v>
      </c>
      <c r="N121">
        <v>108</v>
      </c>
      <c r="P121">
        <f t="shared" si="1"/>
        <v>0.56782072430061203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14</v>
      </c>
      <c r="K122">
        <v>1</v>
      </c>
      <c r="L122">
        <v>12.939703703703699</v>
      </c>
      <c r="M122">
        <v>7.3352941330845498</v>
      </c>
      <c r="N122">
        <v>108</v>
      </c>
      <c r="P122">
        <f t="shared" si="1"/>
        <v>0.9285311548036157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14</v>
      </c>
      <c r="K123">
        <v>1</v>
      </c>
      <c r="L123">
        <v>12.723472222222201</v>
      </c>
      <c r="M123">
        <v>7.6052131658676503</v>
      </c>
      <c r="N123">
        <v>108</v>
      </c>
      <c r="P123">
        <f t="shared" si="1"/>
        <v>0.79494107996693864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14</v>
      </c>
      <c r="K124">
        <v>1</v>
      </c>
      <c r="L124">
        <v>12.2217314814815</v>
      </c>
      <c r="M124">
        <v>6.9639722089640701</v>
      </c>
      <c r="N124">
        <v>108</v>
      </c>
      <c r="P124">
        <f t="shared" si="1"/>
        <v>-9.3213313555780258E-3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14</v>
      </c>
      <c r="K125">
        <v>1</v>
      </c>
      <c r="L125">
        <v>13.4090277777778</v>
      </c>
      <c r="M125">
        <v>7.9426644637846797</v>
      </c>
      <c r="N125">
        <v>108</v>
      </c>
      <c r="P125">
        <f t="shared" si="1"/>
        <v>0.41653293211142056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14</v>
      </c>
      <c r="K126">
        <v>1</v>
      </c>
      <c r="L126">
        <v>13.7747638888889</v>
      </c>
      <c r="M126">
        <v>8.8569726306290395</v>
      </c>
      <c r="N126">
        <v>108</v>
      </c>
      <c r="P126">
        <f t="shared" si="1"/>
        <v>0.56521532920981987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14</v>
      </c>
      <c r="K127">
        <v>1</v>
      </c>
      <c r="L127">
        <v>12.680624999999999</v>
      </c>
      <c r="M127">
        <v>7.1177351108383302</v>
      </c>
      <c r="N127">
        <v>108</v>
      </c>
      <c r="P127">
        <f t="shared" si="1"/>
        <v>0.6137541291179901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14</v>
      </c>
      <c r="K128">
        <v>1</v>
      </c>
      <c r="L128">
        <v>12.8407083333333</v>
      </c>
      <c r="M128">
        <v>7.7867217722561604</v>
      </c>
      <c r="N128">
        <v>108</v>
      </c>
      <c r="P128">
        <f t="shared" si="1"/>
        <v>0.45289571770079401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14</v>
      </c>
      <c r="K129">
        <v>1</v>
      </c>
      <c r="L129">
        <v>12.4646342592593</v>
      </c>
      <c r="M129">
        <v>7.3783399772978102</v>
      </c>
      <c r="N129">
        <v>108</v>
      </c>
      <c r="P129">
        <f t="shared" si="1"/>
        <v>0.19673390398008445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14</v>
      </c>
      <c r="K130">
        <v>1</v>
      </c>
      <c r="L130">
        <v>12.767847222222199</v>
      </c>
      <c r="M130">
        <v>7.3449636965118001</v>
      </c>
      <c r="N130">
        <v>108</v>
      </c>
      <c r="P130">
        <f t="shared" si="1"/>
        <v>0.51004487207081306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14</v>
      </c>
      <c r="K131">
        <v>1</v>
      </c>
      <c r="L131">
        <v>12.444356481481501</v>
      </c>
      <c r="M131">
        <v>7.8117637157498097</v>
      </c>
      <c r="N131">
        <v>108</v>
      </c>
      <c r="P131">
        <f t="shared" ref="P131:P194" si="2">(L131-F131)/SQRT(G131^2/H131+M131^2/N131)</f>
        <v>0.65173674727085484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14</v>
      </c>
      <c r="K132">
        <v>1</v>
      </c>
      <c r="L132">
        <v>12.979925925925899</v>
      </c>
      <c r="M132">
        <v>8.3539358609157102</v>
      </c>
      <c r="N132">
        <v>108</v>
      </c>
      <c r="P132">
        <f t="shared" si="2"/>
        <v>-0.31659637070318325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14</v>
      </c>
      <c r="K133">
        <v>1</v>
      </c>
      <c r="L133">
        <v>13.6084861111111</v>
      </c>
      <c r="M133">
        <v>8.2830736558995799</v>
      </c>
      <c r="N133">
        <v>108</v>
      </c>
      <c r="P133">
        <f t="shared" si="2"/>
        <v>-0.28757401588084536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14</v>
      </c>
      <c r="K134">
        <v>1</v>
      </c>
      <c r="L134">
        <v>12.890277777777801</v>
      </c>
      <c r="M134">
        <v>7.1045255224225796</v>
      </c>
      <c r="N134">
        <v>108</v>
      </c>
      <c r="P134">
        <f t="shared" si="2"/>
        <v>0.77755084597875979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14</v>
      </c>
      <c r="K135">
        <v>1</v>
      </c>
      <c r="L135">
        <v>13.042249999999999</v>
      </c>
      <c r="M135">
        <v>7.4624630791678896</v>
      </c>
      <c r="N135">
        <v>108</v>
      </c>
      <c r="P135">
        <f t="shared" si="2"/>
        <v>0.17920941273467944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14</v>
      </c>
      <c r="K136">
        <v>1</v>
      </c>
      <c r="L136">
        <v>12.639018518518499</v>
      </c>
      <c r="M136">
        <v>7.2829709856732601</v>
      </c>
      <c r="N136">
        <v>108</v>
      </c>
      <c r="P136">
        <f t="shared" si="2"/>
        <v>-0.18315234705907515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14</v>
      </c>
      <c r="K137">
        <v>1</v>
      </c>
      <c r="L137">
        <v>12.543453703703699</v>
      </c>
      <c r="M137">
        <v>7.0557629380545004</v>
      </c>
      <c r="N137">
        <v>108</v>
      </c>
      <c r="P137">
        <f t="shared" si="2"/>
        <v>-2.0931613548356178E-2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14</v>
      </c>
      <c r="K138">
        <v>1</v>
      </c>
      <c r="L138">
        <v>12.600921296296301</v>
      </c>
      <c r="M138">
        <v>7.3729074655853601</v>
      </c>
      <c r="N138">
        <v>108</v>
      </c>
      <c r="P138">
        <f t="shared" si="2"/>
        <v>2.3175427819044754E-2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14</v>
      </c>
      <c r="K139">
        <v>1</v>
      </c>
      <c r="L139">
        <v>13.574287037036999</v>
      </c>
      <c r="M139">
        <v>8.4501627491388103</v>
      </c>
      <c r="N139">
        <v>108</v>
      </c>
      <c r="P139">
        <f t="shared" si="2"/>
        <v>-0.43063379112105238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14</v>
      </c>
      <c r="K140">
        <v>1</v>
      </c>
      <c r="L140">
        <v>13.598967592592601</v>
      </c>
      <c r="M140">
        <v>7.9496328364850397</v>
      </c>
      <c r="N140">
        <v>108</v>
      </c>
      <c r="P140">
        <f t="shared" si="2"/>
        <v>-1.2470274367208043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14</v>
      </c>
      <c r="K141">
        <v>1</v>
      </c>
      <c r="L141">
        <v>13.929537037037001</v>
      </c>
      <c r="M141">
        <v>8.1538806029071793</v>
      </c>
      <c r="N141">
        <v>108</v>
      </c>
      <c r="P141">
        <f t="shared" si="2"/>
        <v>0.89829190254125246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14</v>
      </c>
      <c r="K142">
        <v>1</v>
      </c>
      <c r="L142">
        <v>13.328782407407401</v>
      </c>
      <c r="M142">
        <v>7.3631607788694904</v>
      </c>
      <c r="N142">
        <v>108</v>
      </c>
      <c r="P142">
        <f t="shared" si="2"/>
        <v>0.21698492192271301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14</v>
      </c>
      <c r="K143">
        <v>1</v>
      </c>
      <c r="L143">
        <v>12.893611111111101</v>
      </c>
      <c r="M143">
        <v>6.97916587695165</v>
      </c>
      <c r="N143">
        <v>108</v>
      </c>
      <c r="P143">
        <f t="shared" si="2"/>
        <v>0.21642122423163082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14</v>
      </c>
      <c r="K144">
        <v>1</v>
      </c>
      <c r="L144">
        <v>13.456564814814801</v>
      </c>
      <c r="M144">
        <v>7.7699848494820296</v>
      </c>
      <c r="N144">
        <v>108</v>
      </c>
      <c r="P144">
        <f t="shared" si="2"/>
        <v>0.94145753359247719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14</v>
      </c>
      <c r="K145">
        <v>1</v>
      </c>
      <c r="L145">
        <v>12.935240740740699</v>
      </c>
      <c r="M145">
        <v>8.3410942625998992</v>
      </c>
      <c r="N145">
        <v>108</v>
      </c>
      <c r="P145">
        <f t="shared" si="2"/>
        <v>7.3256880506964744E-2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14</v>
      </c>
      <c r="K146">
        <v>1</v>
      </c>
      <c r="L146">
        <v>13.704587962963</v>
      </c>
      <c r="M146">
        <v>8.7510502933943499</v>
      </c>
      <c r="N146">
        <v>108</v>
      </c>
      <c r="P146">
        <f t="shared" si="2"/>
        <v>-0.30339938994907578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14</v>
      </c>
      <c r="K147">
        <v>1</v>
      </c>
      <c r="L147">
        <v>13.8193518518519</v>
      </c>
      <c r="M147">
        <v>8.2879836203907704</v>
      </c>
      <c r="N147">
        <v>108</v>
      </c>
      <c r="P147">
        <f t="shared" si="2"/>
        <v>-4.8719306502268619E-2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14</v>
      </c>
      <c r="K148">
        <v>1</v>
      </c>
      <c r="L148">
        <v>13.8666898148148</v>
      </c>
      <c r="M148">
        <v>8.1386732218319509</v>
      </c>
      <c r="N148">
        <v>108</v>
      </c>
      <c r="P148">
        <f t="shared" si="2"/>
        <v>0.75754746812953411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14</v>
      </c>
      <c r="K149">
        <v>1</v>
      </c>
      <c r="L149">
        <v>13.439291666666699</v>
      </c>
      <c r="M149">
        <v>7.9210956779287702</v>
      </c>
      <c r="N149">
        <v>108</v>
      </c>
      <c r="P149">
        <f t="shared" si="2"/>
        <v>0.29681496299786636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14</v>
      </c>
      <c r="K150">
        <v>1</v>
      </c>
      <c r="L150">
        <v>13.577833333333301</v>
      </c>
      <c r="M150">
        <v>8.2368186811402708</v>
      </c>
      <c r="N150">
        <v>108</v>
      </c>
      <c r="P150">
        <f t="shared" si="2"/>
        <v>0.4941914784181024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14</v>
      </c>
      <c r="K151">
        <v>1</v>
      </c>
      <c r="L151">
        <v>13.215759259259301</v>
      </c>
      <c r="M151">
        <v>7.8754653585930701</v>
      </c>
      <c r="N151">
        <v>108</v>
      </c>
      <c r="P151">
        <f t="shared" si="2"/>
        <v>0.38001639592578074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14</v>
      </c>
      <c r="K152">
        <v>1</v>
      </c>
      <c r="L152">
        <v>12.989101851851901</v>
      </c>
      <c r="M152">
        <v>7.8133190007375397</v>
      </c>
      <c r="N152">
        <v>108</v>
      </c>
      <c r="P152">
        <f t="shared" si="2"/>
        <v>0.18143849405756404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14</v>
      </c>
      <c r="K153">
        <v>1</v>
      </c>
      <c r="L153">
        <v>14.0965648148148</v>
      </c>
      <c r="M153">
        <v>8.44362771813684</v>
      </c>
      <c r="N153">
        <v>108</v>
      </c>
      <c r="P153">
        <f t="shared" si="2"/>
        <v>0.38120150704688083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14</v>
      </c>
      <c r="K154">
        <v>1</v>
      </c>
      <c r="L154">
        <v>14.533921296296301</v>
      </c>
      <c r="M154">
        <v>9.0852603029184191</v>
      </c>
      <c r="N154">
        <v>108</v>
      </c>
      <c r="P154">
        <f t="shared" si="2"/>
        <v>9.1062919141156204E-2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14</v>
      </c>
      <c r="K155">
        <v>1</v>
      </c>
      <c r="L155">
        <v>14.0830138888889</v>
      </c>
      <c r="M155">
        <v>8.2405437191479294</v>
      </c>
      <c r="N155">
        <v>108</v>
      </c>
      <c r="P155">
        <f t="shared" si="2"/>
        <v>0.21106743689573182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14</v>
      </c>
      <c r="K156">
        <v>1</v>
      </c>
      <c r="L156">
        <v>13.505592592592601</v>
      </c>
      <c r="M156">
        <v>7.2680780465915804</v>
      </c>
      <c r="N156">
        <v>108</v>
      </c>
      <c r="P156">
        <f t="shared" si="2"/>
        <v>-0.25916964109333357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14</v>
      </c>
      <c r="K157">
        <v>1</v>
      </c>
      <c r="L157">
        <v>13.5695277777778</v>
      </c>
      <c r="M157">
        <v>8.06532947303252</v>
      </c>
      <c r="N157">
        <v>108</v>
      </c>
      <c r="P157">
        <f t="shared" si="2"/>
        <v>-0.14413774513364541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14</v>
      </c>
      <c r="K158">
        <v>1</v>
      </c>
      <c r="L158">
        <v>13.8797314814815</v>
      </c>
      <c r="M158">
        <v>7.8314661404191996</v>
      </c>
      <c r="N158">
        <v>108</v>
      </c>
      <c r="P158">
        <f t="shared" si="2"/>
        <v>0.41857985961986321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14</v>
      </c>
      <c r="K159">
        <v>1</v>
      </c>
      <c r="L159">
        <v>14.1197916666667</v>
      </c>
      <c r="M159">
        <v>7.9770524213120098</v>
      </c>
      <c r="N159">
        <v>108</v>
      </c>
      <c r="P159">
        <f t="shared" si="2"/>
        <v>-4.4322335079298019E-4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14</v>
      </c>
      <c r="K160">
        <v>1</v>
      </c>
      <c r="L160">
        <v>16.281236111111099</v>
      </c>
      <c r="M160">
        <v>9.7513700006713009</v>
      </c>
      <c r="N160">
        <v>108</v>
      </c>
      <c r="P160">
        <f t="shared" si="2"/>
        <v>0.84048369784445209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14</v>
      </c>
      <c r="K161">
        <v>1</v>
      </c>
      <c r="L161">
        <v>15.993601851851899</v>
      </c>
      <c r="M161">
        <v>10.100653749028</v>
      </c>
      <c r="N161">
        <v>108</v>
      </c>
      <c r="P161">
        <f t="shared" si="2"/>
        <v>0.21270078785216537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14</v>
      </c>
      <c r="K162">
        <v>1</v>
      </c>
      <c r="L162">
        <v>14.9662222222222</v>
      </c>
      <c r="M162">
        <v>8.0211825704605708</v>
      </c>
      <c r="N162">
        <v>108</v>
      </c>
      <c r="P162">
        <f t="shared" si="2"/>
        <v>-0.1090703177565788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14</v>
      </c>
      <c r="K163">
        <v>1</v>
      </c>
      <c r="L163">
        <v>15.4188935185185</v>
      </c>
      <c r="M163">
        <v>8.0655190263112893</v>
      </c>
      <c r="N163">
        <v>108</v>
      </c>
      <c r="P163">
        <f t="shared" si="2"/>
        <v>0.48676761380607608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14</v>
      </c>
      <c r="K164">
        <v>1</v>
      </c>
      <c r="L164">
        <v>16.516407407407399</v>
      </c>
      <c r="M164">
        <v>9.9425612723733305</v>
      </c>
      <c r="N164">
        <v>108</v>
      </c>
      <c r="P164">
        <f t="shared" si="2"/>
        <v>0.42508313460875347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14</v>
      </c>
      <c r="K165">
        <v>1</v>
      </c>
      <c r="L165">
        <v>17.923087962962999</v>
      </c>
      <c r="M165">
        <v>10.722317931381699</v>
      </c>
      <c r="N165">
        <v>108</v>
      </c>
      <c r="P165">
        <f t="shared" si="2"/>
        <v>0.26182188187124555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14</v>
      </c>
      <c r="K166">
        <v>1</v>
      </c>
      <c r="L166">
        <v>19.0375231481481</v>
      </c>
      <c r="M166">
        <v>12.901338599929099</v>
      </c>
      <c r="N166">
        <v>108</v>
      </c>
      <c r="P166">
        <f t="shared" si="2"/>
        <v>0.14279743243466275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14</v>
      </c>
      <c r="K167">
        <v>1</v>
      </c>
      <c r="L167">
        <v>16.6955925925926</v>
      </c>
      <c r="M167">
        <v>10.958063616152501</v>
      </c>
      <c r="N167">
        <v>108</v>
      </c>
      <c r="P167">
        <f t="shared" si="2"/>
        <v>0.46558746174633037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14</v>
      </c>
      <c r="K168">
        <v>1</v>
      </c>
      <c r="L168">
        <v>15.4606388888889</v>
      </c>
      <c r="M168">
        <v>9.7901455321806807</v>
      </c>
      <c r="N168">
        <v>108</v>
      </c>
      <c r="P168">
        <f t="shared" si="2"/>
        <v>0.1771227345263513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14</v>
      </c>
      <c r="K169">
        <v>1</v>
      </c>
      <c r="L169">
        <v>16.1454027777778</v>
      </c>
      <c r="M169">
        <v>9.6120763223374794</v>
      </c>
      <c r="N169">
        <v>108</v>
      </c>
      <c r="P169">
        <f t="shared" si="2"/>
        <v>0.70292698859093128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14</v>
      </c>
      <c r="K170">
        <v>1</v>
      </c>
      <c r="L170">
        <v>15.555032407407399</v>
      </c>
      <c r="M170">
        <v>9.3192665737835299</v>
      </c>
      <c r="N170">
        <v>108</v>
      </c>
      <c r="P170">
        <f t="shared" si="2"/>
        <v>-0.14786297277981125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14</v>
      </c>
      <c r="K171">
        <v>1</v>
      </c>
      <c r="L171">
        <v>16.0816712962963</v>
      </c>
      <c r="M171">
        <v>10.5673993040937</v>
      </c>
      <c r="N171">
        <v>108</v>
      </c>
      <c r="P171">
        <f t="shared" si="2"/>
        <v>0.42345673789263955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14</v>
      </c>
      <c r="K172">
        <v>1</v>
      </c>
      <c r="L172">
        <v>15.5256712962963</v>
      </c>
      <c r="M172">
        <v>9.5830867317982893</v>
      </c>
      <c r="N172">
        <v>108</v>
      </c>
      <c r="P172">
        <f t="shared" si="2"/>
        <v>-2.0039286734799516E-2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14</v>
      </c>
      <c r="K173">
        <v>1</v>
      </c>
      <c r="L173">
        <v>15.3352222222222</v>
      </c>
      <c r="M173">
        <v>9.6251677403354901</v>
      </c>
      <c r="N173">
        <v>108</v>
      </c>
      <c r="P173">
        <f t="shared" si="2"/>
        <v>-0.39526012051964626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14</v>
      </c>
      <c r="K174">
        <v>1</v>
      </c>
      <c r="L174">
        <v>14.834328703703701</v>
      </c>
      <c r="M174">
        <v>9.30478155447285</v>
      </c>
      <c r="N174">
        <v>108</v>
      </c>
      <c r="P174">
        <f t="shared" si="2"/>
        <v>-0.8181219251129932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14</v>
      </c>
      <c r="K175">
        <v>1</v>
      </c>
      <c r="L175">
        <v>15.4468101851852</v>
      </c>
      <c r="M175">
        <v>9.6729993098424796</v>
      </c>
      <c r="N175">
        <v>108</v>
      </c>
      <c r="P175">
        <f t="shared" si="2"/>
        <v>-0.42022326254430598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14</v>
      </c>
      <c r="K176">
        <v>1</v>
      </c>
      <c r="L176">
        <v>15.267921296296301</v>
      </c>
      <c r="M176">
        <v>8.8163104398486993</v>
      </c>
      <c r="N176">
        <v>108</v>
      </c>
      <c r="P176">
        <f t="shared" si="2"/>
        <v>-0.36034802879979089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14</v>
      </c>
      <c r="K177">
        <v>1</v>
      </c>
      <c r="L177">
        <v>15.063944444444401</v>
      </c>
      <c r="M177">
        <v>8.8068638581265901</v>
      </c>
      <c r="N177">
        <v>108</v>
      </c>
      <c r="P177">
        <f t="shared" si="2"/>
        <v>-0.42884361136997051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14</v>
      </c>
      <c r="K178">
        <v>1</v>
      </c>
      <c r="L178">
        <v>14.956587962963001</v>
      </c>
      <c r="M178">
        <v>8.2109044909770592</v>
      </c>
      <c r="N178">
        <v>108</v>
      </c>
      <c r="P178">
        <f t="shared" si="2"/>
        <v>-0.55560618098918235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14</v>
      </c>
      <c r="K179">
        <v>1</v>
      </c>
      <c r="L179">
        <v>15.4216990740741</v>
      </c>
      <c r="M179">
        <v>9.2767967816351398</v>
      </c>
      <c r="N179">
        <v>108</v>
      </c>
      <c r="P179">
        <f t="shared" si="2"/>
        <v>-0.10715572045771068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14</v>
      </c>
      <c r="K180">
        <v>1</v>
      </c>
      <c r="L180">
        <v>15.244134259259299</v>
      </c>
      <c r="M180">
        <v>8.2419209344514996</v>
      </c>
      <c r="N180">
        <v>108</v>
      </c>
      <c r="P180">
        <f t="shared" si="2"/>
        <v>-0.5915010484708273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14</v>
      </c>
      <c r="K181">
        <v>1</v>
      </c>
      <c r="L181">
        <v>17.081800925925901</v>
      </c>
      <c r="M181">
        <v>10.650503153166399</v>
      </c>
      <c r="N181">
        <v>108</v>
      </c>
      <c r="P181">
        <f t="shared" si="2"/>
        <v>-0.10904254854089507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14</v>
      </c>
      <c r="K182">
        <v>1</v>
      </c>
      <c r="L182">
        <v>16.675009259259301</v>
      </c>
      <c r="M182">
        <v>9.8731787862728293</v>
      </c>
      <c r="N182">
        <v>108</v>
      </c>
      <c r="P182">
        <f t="shared" si="2"/>
        <v>-0.71871318123535244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14</v>
      </c>
      <c r="K183">
        <v>1</v>
      </c>
      <c r="L183">
        <v>14.351018518518501</v>
      </c>
      <c r="M183">
        <v>8.8510745812384002</v>
      </c>
      <c r="N183">
        <v>108</v>
      </c>
      <c r="P183">
        <f t="shared" si="2"/>
        <v>-1.2001463481841417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14</v>
      </c>
      <c r="K184">
        <v>1</v>
      </c>
      <c r="L184">
        <v>15.031222222222199</v>
      </c>
      <c r="M184">
        <v>8.8800232061489908</v>
      </c>
      <c r="N184">
        <v>108</v>
      </c>
      <c r="P184">
        <f t="shared" si="2"/>
        <v>-0.32093779795532351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14</v>
      </c>
      <c r="K185">
        <v>1</v>
      </c>
      <c r="L185">
        <v>13.7864212962963</v>
      </c>
      <c r="M185">
        <v>8.8477585347669994</v>
      </c>
      <c r="N185">
        <v>108</v>
      </c>
      <c r="P185">
        <f t="shared" si="2"/>
        <v>-0.87791610971607281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14</v>
      </c>
      <c r="K186">
        <v>1</v>
      </c>
      <c r="L186">
        <v>13.6888981481481</v>
      </c>
      <c r="M186">
        <v>7.9695067697493496</v>
      </c>
      <c r="N186">
        <v>108</v>
      </c>
      <c r="P186">
        <f t="shared" si="2"/>
        <v>-4.9047485376341592E-2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14</v>
      </c>
      <c r="K187">
        <v>1</v>
      </c>
      <c r="L187">
        <v>13.793787037036999</v>
      </c>
      <c r="M187">
        <v>8.6047679087023692</v>
      </c>
      <c r="N187">
        <v>108</v>
      </c>
      <c r="P187">
        <f t="shared" si="2"/>
        <v>0.19701351248470841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14</v>
      </c>
      <c r="K188">
        <v>1</v>
      </c>
      <c r="L188">
        <v>14.4391388888889</v>
      </c>
      <c r="M188">
        <v>8.2538821499916093</v>
      </c>
      <c r="N188">
        <v>108</v>
      </c>
      <c r="P188">
        <f t="shared" si="2"/>
        <v>0.3714225646746635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14</v>
      </c>
      <c r="K189">
        <v>1</v>
      </c>
      <c r="L189">
        <v>14.6381759259259</v>
      </c>
      <c r="M189">
        <v>9.2972191984432104</v>
      </c>
      <c r="N189">
        <v>108</v>
      </c>
      <c r="P189">
        <f t="shared" si="2"/>
        <v>0.27815374146570748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14</v>
      </c>
      <c r="K190">
        <v>1</v>
      </c>
      <c r="L190">
        <v>13.2781574074074</v>
      </c>
      <c r="M190">
        <v>8.2412485884980597</v>
      </c>
      <c r="N190">
        <v>108</v>
      </c>
      <c r="P190">
        <f t="shared" si="2"/>
        <v>0.26984710654200672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14</v>
      </c>
      <c r="K191">
        <v>1</v>
      </c>
      <c r="L191">
        <v>14.018277777777801</v>
      </c>
      <c r="M191">
        <v>8.5791361258059702</v>
      </c>
      <c r="N191">
        <v>108</v>
      </c>
      <c r="P191">
        <f t="shared" si="2"/>
        <v>0.89459387710451332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14</v>
      </c>
      <c r="K192">
        <v>1</v>
      </c>
      <c r="L192">
        <v>13.0906527777778</v>
      </c>
      <c r="M192">
        <v>7.4991927962681197</v>
      </c>
      <c r="N192">
        <v>108</v>
      </c>
      <c r="P192">
        <f t="shared" si="2"/>
        <v>0.40216735724003649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14</v>
      </c>
      <c r="K193">
        <v>1</v>
      </c>
      <c r="L193">
        <v>13.749324074074099</v>
      </c>
      <c r="M193">
        <v>8.17808961431634</v>
      </c>
      <c r="N193">
        <v>108</v>
      </c>
      <c r="P193">
        <f t="shared" si="2"/>
        <v>0.76600904033863038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14</v>
      </c>
      <c r="K194">
        <v>1</v>
      </c>
      <c r="L194">
        <v>12.9727916666667</v>
      </c>
      <c r="M194">
        <v>7.9518485366684901</v>
      </c>
      <c r="N194">
        <v>108</v>
      </c>
      <c r="P194">
        <f t="shared" si="2"/>
        <v>0.25185998982670266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14</v>
      </c>
      <c r="K195">
        <v>1</v>
      </c>
      <c r="L195">
        <v>14.6837916666667</v>
      </c>
      <c r="M195">
        <v>8.4254093572379407</v>
      </c>
      <c r="N195">
        <v>108</v>
      </c>
      <c r="P195">
        <f t="shared" ref="P195:P258" si="3">(L195-F195)/SQRT(G195^2/H195+M195^2/N195)</f>
        <v>0.6122029400566309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14</v>
      </c>
      <c r="K196">
        <v>1</v>
      </c>
      <c r="L196">
        <v>15.282342592592601</v>
      </c>
      <c r="M196">
        <v>8.90763770871704</v>
      </c>
      <c r="N196">
        <v>108</v>
      </c>
      <c r="P196">
        <f t="shared" si="3"/>
        <v>0.79561027535246809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14</v>
      </c>
      <c r="K197">
        <v>1</v>
      </c>
      <c r="L197">
        <v>13.6023935185185</v>
      </c>
      <c r="M197">
        <v>7.5189710126468103</v>
      </c>
      <c r="N197">
        <v>108</v>
      </c>
      <c r="P197">
        <f t="shared" si="3"/>
        <v>0.47937206170156466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14</v>
      </c>
      <c r="K198">
        <v>1</v>
      </c>
      <c r="L198">
        <v>13.3216759259259</v>
      </c>
      <c r="M198">
        <v>7.5851622972905099</v>
      </c>
      <c r="N198">
        <v>108</v>
      </c>
      <c r="P198">
        <f t="shared" si="3"/>
        <v>0.40535577614053181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14</v>
      </c>
      <c r="K199">
        <v>1</v>
      </c>
      <c r="L199">
        <v>12.7901712962963</v>
      </c>
      <c r="M199">
        <v>7.1986511503152304</v>
      </c>
      <c r="N199">
        <v>108</v>
      </c>
      <c r="P199">
        <f t="shared" si="3"/>
        <v>-0.24530647665683486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14</v>
      </c>
      <c r="K200">
        <v>1</v>
      </c>
      <c r="L200">
        <v>13.186773148148101</v>
      </c>
      <c r="M200">
        <v>7.6813125178658597</v>
      </c>
      <c r="N200">
        <v>108</v>
      </c>
      <c r="P200">
        <f t="shared" si="3"/>
        <v>0.46467525552867034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14</v>
      </c>
      <c r="K201">
        <v>1</v>
      </c>
      <c r="L201">
        <v>12.713453703703699</v>
      </c>
      <c r="M201">
        <v>7.7358658893871901</v>
      </c>
      <c r="N201">
        <v>108</v>
      </c>
      <c r="P201">
        <f t="shared" si="3"/>
        <v>4.1759899715852575E-2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14</v>
      </c>
      <c r="K202">
        <v>1</v>
      </c>
      <c r="L202">
        <v>14.0724675925926</v>
      </c>
      <c r="M202">
        <v>8.5344794357707698</v>
      </c>
      <c r="N202">
        <v>108</v>
      </c>
      <c r="P202">
        <f t="shared" si="3"/>
        <v>0.28959534003121035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14</v>
      </c>
      <c r="K203">
        <v>1</v>
      </c>
      <c r="L203">
        <v>14.857125</v>
      </c>
      <c r="M203">
        <v>9.0703941804846107</v>
      </c>
      <c r="N203">
        <v>108</v>
      </c>
      <c r="P203">
        <f t="shared" si="3"/>
        <v>0.33598140690205175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14</v>
      </c>
      <c r="K204">
        <v>1</v>
      </c>
      <c r="L204">
        <v>13.466851851851899</v>
      </c>
      <c r="M204">
        <v>7.7182484088821299</v>
      </c>
      <c r="N204">
        <v>108</v>
      </c>
      <c r="P204">
        <f t="shared" si="3"/>
        <v>0.36027791068970516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14</v>
      </c>
      <c r="K205">
        <v>1</v>
      </c>
      <c r="L205">
        <v>12.813796296296299</v>
      </c>
      <c r="M205">
        <v>7.19667727004241</v>
      </c>
      <c r="N205">
        <v>108</v>
      </c>
      <c r="P205">
        <f t="shared" si="3"/>
        <v>-6.6596285802125454E-2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14</v>
      </c>
      <c r="K206">
        <v>1</v>
      </c>
      <c r="L206">
        <v>12.5918333333333</v>
      </c>
      <c r="M206">
        <v>7.2731029289398403</v>
      </c>
      <c r="N206">
        <v>108</v>
      </c>
      <c r="P206">
        <f t="shared" si="3"/>
        <v>-1.107414680315582E-2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14</v>
      </c>
      <c r="K207">
        <v>1</v>
      </c>
      <c r="L207">
        <v>13.381972222222201</v>
      </c>
      <c r="M207">
        <v>8.5948832378952602</v>
      </c>
      <c r="N207">
        <v>108</v>
      </c>
      <c r="P207">
        <f t="shared" si="3"/>
        <v>0.82028300978237889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14</v>
      </c>
      <c r="K208">
        <v>1</v>
      </c>
      <c r="L208">
        <v>12.601944444444401</v>
      </c>
      <c r="M208">
        <v>7.2681011928945898</v>
      </c>
      <c r="N208">
        <v>108</v>
      </c>
      <c r="P208">
        <f t="shared" si="3"/>
        <v>0.30150422814570105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14</v>
      </c>
      <c r="K209">
        <v>1</v>
      </c>
      <c r="L209">
        <v>14.592175925925901</v>
      </c>
      <c r="M209">
        <v>8.8290989351203901</v>
      </c>
      <c r="N209">
        <v>108</v>
      </c>
      <c r="P209">
        <f t="shared" si="3"/>
        <v>1.1196404346465285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14</v>
      </c>
      <c r="K210">
        <v>1</v>
      </c>
      <c r="L210">
        <v>13.881162037037001</v>
      </c>
      <c r="M210">
        <v>7.8089119615067997</v>
      </c>
      <c r="N210">
        <v>108</v>
      </c>
      <c r="P210">
        <f t="shared" si="3"/>
        <v>7.0694185048548699E-2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14</v>
      </c>
      <c r="K211">
        <v>1</v>
      </c>
      <c r="L211">
        <v>13.389763888888901</v>
      </c>
      <c r="M211">
        <v>8.17059810164411</v>
      </c>
      <c r="N211">
        <v>108</v>
      </c>
      <c r="P211">
        <f t="shared" si="3"/>
        <v>0.52601692949666623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14</v>
      </c>
      <c r="K212">
        <v>1</v>
      </c>
      <c r="L212">
        <v>12.880712962963001</v>
      </c>
      <c r="M212">
        <v>7.7038299217706498</v>
      </c>
      <c r="N212">
        <v>108</v>
      </c>
      <c r="P212">
        <f t="shared" si="3"/>
        <v>0.39653293190680222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14</v>
      </c>
      <c r="K213">
        <v>1</v>
      </c>
      <c r="L213">
        <v>12.858199074074101</v>
      </c>
      <c r="M213">
        <v>8.0954816811139505</v>
      </c>
      <c r="N213">
        <v>108</v>
      </c>
      <c r="P213">
        <f t="shared" si="3"/>
        <v>7.734538963284722E-2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14</v>
      </c>
      <c r="K214">
        <v>1</v>
      </c>
      <c r="L214">
        <v>12.516523148148099</v>
      </c>
      <c r="M214">
        <v>7.5724376442218002</v>
      </c>
      <c r="N214">
        <v>108</v>
      </c>
      <c r="P214">
        <f t="shared" si="3"/>
        <v>-0.14039206767289578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14</v>
      </c>
      <c r="K215">
        <v>1</v>
      </c>
      <c r="L215">
        <v>13.218009259259301</v>
      </c>
      <c r="M215">
        <v>8.3316580139607108</v>
      </c>
      <c r="N215">
        <v>108</v>
      </c>
      <c r="P215">
        <f t="shared" si="3"/>
        <v>0.50715151621092869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14</v>
      </c>
      <c r="K216">
        <v>1</v>
      </c>
      <c r="L216">
        <v>13.783314814814799</v>
      </c>
      <c r="M216">
        <v>8.39905398978539</v>
      </c>
      <c r="N216">
        <v>108</v>
      </c>
      <c r="P216">
        <f t="shared" si="3"/>
        <v>0.41649842227047779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14</v>
      </c>
      <c r="K217">
        <v>1</v>
      </c>
      <c r="L217">
        <v>13.4818101851852</v>
      </c>
      <c r="M217">
        <v>9.1307653991536402</v>
      </c>
      <c r="N217">
        <v>108</v>
      </c>
      <c r="P217">
        <f t="shared" si="3"/>
        <v>0.18230124089464034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14</v>
      </c>
      <c r="K218">
        <v>1</v>
      </c>
      <c r="L218">
        <v>12.8835185185185</v>
      </c>
      <c r="M218">
        <v>7.8528665787931704</v>
      </c>
      <c r="N218">
        <v>108</v>
      </c>
      <c r="P218">
        <f t="shared" si="3"/>
        <v>0.27186812263399557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14</v>
      </c>
      <c r="K219">
        <v>1</v>
      </c>
      <c r="L219">
        <v>13.2625833333333</v>
      </c>
      <c r="M219">
        <v>8.2643130135812601</v>
      </c>
      <c r="N219">
        <v>108</v>
      </c>
      <c r="P219">
        <f t="shared" si="3"/>
        <v>0.84526916173707334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14</v>
      </c>
      <c r="K220">
        <v>1</v>
      </c>
      <c r="L220">
        <v>12.5743240740741</v>
      </c>
      <c r="M220">
        <v>7.4209757895909796</v>
      </c>
      <c r="N220">
        <v>108</v>
      </c>
      <c r="P220">
        <f t="shared" si="3"/>
        <v>-4.4650174526441336E-2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14</v>
      </c>
      <c r="K221">
        <v>1</v>
      </c>
      <c r="L221">
        <v>12.910699074074101</v>
      </c>
      <c r="M221">
        <v>8.4437354544628196</v>
      </c>
      <c r="N221">
        <v>108</v>
      </c>
      <c r="P221">
        <f t="shared" si="3"/>
        <v>0.18078473129569539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14</v>
      </c>
      <c r="K222">
        <v>1</v>
      </c>
      <c r="L222">
        <v>13.465055555555599</v>
      </c>
      <c r="M222">
        <v>8.2780993115471908</v>
      </c>
      <c r="N222">
        <v>108</v>
      </c>
      <c r="P222">
        <f t="shared" si="3"/>
        <v>0.96612158301576745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14</v>
      </c>
      <c r="K223">
        <v>1</v>
      </c>
      <c r="L223">
        <v>13.767032407407401</v>
      </c>
      <c r="M223">
        <v>8.25363741656248</v>
      </c>
      <c r="N223">
        <v>108</v>
      </c>
      <c r="P223">
        <f t="shared" si="3"/>
        <v>-0.18557321465724522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14</v>
      </c>
      <c r="K224">
        <v>1</v>
      </c>
      <c r="L224">
        <v>14.880120370370401</v>
      </c>
      <c r="M224">
        <v>10.0452483124248</v>
      </c>
      <c r="N224">
        <v>108</v>
      </c>
      <c r="P224">
        <f t="shared" si="3"/>
        <v>0.75983298903418661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14</v>
      </c>
      <c r="K225">
        <v>1</v>
      </c>
      <c r="L225">
        <v>12.811527777777799</v>
      </c>
      <c r="M225">
        <v>7.1611171871698902</v>
      </c>
      <c r="N225">
        <v>108</v>
      </c>
      <c r="P225">
        <f t="shared" si="3"/>
        <v>-0.15632572523611665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14</v>
      </c>
      <c r="K226">
        <v>1</v>
      </c>
      <c r="L226">
        <v>13.3440277777778</v>
      </c>
      <c r="M226">
        <v>7.5956090890593204</v>
      </c>
      <c r="N226">
        <v>108</v>
      </c>
      <c r="P226">
        <f t="shared" si="3"/>
        <v>5.6177680584657566E-2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14</v>
      </c>
      <c r="K227">
        <v>1</v>
      </c>
      <c r="L227">
        <v>13.482949074074099</v>
      </c>
      <c r="M227">
        <v>8.7836663669286299</v>
      </c>
      <c r="N227">
        <v>108</v>
      </c>
      <c r="P227">
        <f t="shared" si="3"/>
        <v>0.74548259751743839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14</v>
      </c>
      <c r="K228">
        <v>1</v>
      </c>
      <c r="L228">
        <v>12.4594907407407</v>
      </c>
      <c r="M228">
        <v>6.9502657650999904</v>
      </c>
      <c r="N228">
        <v>108</v>
      </c>
      <c r="P228">
        <f t="shared" si="3"/>
        <v>-0.32541092833035506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14</v>
      </c>
      <c r="K229">
        <v>1</v>
      </c>
      <c r="L229">
        <v>12.277962962963</v>
      </c>
      <c r="M229">
        <v>7.5205000479075901</v>
      </c>
      <c r="N229">
        <v>108</v>
      </c>
      <c r="P229">
        <f t="shared" si="3"/>
        <v>-0.29571137838388944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14</v>
      </c>
      <c r="K230">
        <v>1</v>
      </c>
      <c r="L230">
        <v>13.4191388888889</v>
      </c>
      <c r="M230">
        <v>8.0918266010964306</v>
      </c>
      <c r="N230">
        <v>108</v>
      </c>
      <c r="P230">
        <f t="shared" si="3"/>
        <v>0.11199544639448895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14</v>
      </c>
      <c r="K231">
        <v>1</v>
      </c>
      <c r="L231">
        <v>13.4177314814815</v>
      </c>
      <c r="M231">
        <v>8.0484382996167607</v>
      </c>
      <c r="N231">
        <v>108</v>
      </c>
      <c r="P231">
        <f t="shared" si="3"/>
        <v>-0.17031858291185331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14</v>
      </c>
      <c r="K232">
        <v>1</v>
      </c>
      <c r="L232">
        <v>12.6596851851852</v>
      </c>
      <c r="M232">
        <v>7.7600615247081102</v>
      </c>
      <c r="N232">
        <v>108</v>
      </c>
      <c r="P232">
        <f t="shared" si="3"/>
        <v>0.80089450932156447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14</v>
      </c>
      <c r="K233">
        <v>1</v>
      </c>
      <c r="L233">
        <v>12.5004351851852</v>
      </c>
      <c r="M233">
        <v>7.1770320715162503</v>
      </c>
      <c r="N233">
        <v>108</v>
      </c>
      <c r="P233">
        <f t="shared" si="3"/>
        <v>0.50716205313973994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14</v>
      </c>
      <c r="K234">
        <v>1</v>
      </c>
      <c r="L234">
        <v>11.995652777777799</v>
      </c>
      <c r="M234">
        <v>7.15547200434363</v>
      </c>
      <c r="N234">
        <v>108</v>
      </c>
      <c r="P234">
        <f t="shared" si="3"/>
        <v>-0.23568781132694136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14</v>
      </c>
      <c r="K235">
        <v>1</v>
      </c>
      <c r="L235">
        <v>12.435620370370399</v>
      </c>
      <c r="M235">
        <v>7.5340695736444996</v>
      </c>
      <c r="N235">
        <v>108</v>
      </c>
      <c r="P235">
        <f t="shared" si="3"/>
        <v>0.80411770514955128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14</v>
      </c>
      <c r="K236">
        <v>1</v>
      </c>
      <c r="L236">
        <v>12.0093935185185</v>
      </c>
      <c r="M236">
        <v>6.7604207104647696</v>
      </c>
      <c r="N236">
        <v>108</v>
      </c>
      <c r="P236">
        <f t="shared" si="3"/>
        <v>0.26316202885900292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14</v>
      </c>
      <c r="K237">
        <v>1</v>
      </c>
      <c r="L237">
        <v>13.0979166666667</v>
      </c>
      <c r="M237">
        <v>8.1692524868512404</v>
      </c>
      <c r="N237">
        <v>108</v>
      </c>
      <c r="P237">
        <f t="shared" si="3"/>
        <v>4.0033414117985708E-2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14</v>
      </c>
      <c r="K238">
        <v>1</v>
      </c>
      <c r="L238">
        <v>13.355143518518499</v>
      </c>
      <c r="M238">
        <v>8.3049723862687603</v>
      </c>
      <c r="N238">
        <v>108</v>
      </c>
      <c r="P238">
        <f t="shared" si="3"/>
        <v>0.41066204353560309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14</v>
      </c>
      <c r="K239">
        <v>1</v>
      </c>
      <c r="L239">
        <v>12.0077916666667</v>
      </c>
      <c r="M239">
        <v>6.5915150174207398</v>
      </c>
      <c r="N239">
        <v>108</v>
      </c>
      <c r="P239">
        <f t="shared" si="3"/>
        <v>-0.1591726310141075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14</v>
      </c>
      <c r="K240">
        <v>1</v>
      </c>
      <c r="L240">
        <v>11.9418842592593</v>
      </c>
      <c r="M240">
        <v>6.7200408347413401</v>
      </c>
      <c r="N240">
        <v>108</v>
      </c>
      <c r="P240">
        <f t="shared" si="3"/>
        <v>0.16108444389972804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14</v>
      </c>
      <c r="K241">
        <v>1</v>
      </c>
      <c r="L241">
        <v>11.554893518518501</v>
      </c>
      <c r="M241">
        <v>6.8147113432504796</v>
      </c>
      <c r="N241">
        <v>108</v>
      </c>
      <c r="P241">
        <f t="shared" si="3"/>
        <v>-0.63150661002025676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14</v>
      </c>
      <c r="K242">
        <v>1</v>
      </c>
      <c r="L242">
        <v>11.925254629629601</v>
      </c>
      <c r="M242">
        <v>7.1763900039153503</v>
      </c>
      <c r="N242">
        <v>108</v>
      </c>
      <c r="P242">
        <f t="shared" si="3"/>
        <v>0.22479479035230013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14</v>
      </c>
      <c r="K243">
        <v>1</v>
      </c>
      <c r="L243">
        <v>12.000736111111101</v>
      </c>
      <c r="M243">
        <v>6.92302475978323</v>
      </c>
      <c r="N243">
        <v>108</v>
      </c>
      <c r="P243">
        <f t="shared" si="3"/>
        <v>0.29628400808713773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14</v>
      </c>
      <c r="K244">
        <v>1</v>
      </c>
      <c r="L244">
        <v>13.055958333333299</v>
      </c>
      <c r="M244">
        <v>7.7813133150597498</v>
      </c>
      <c r="N244">
        <v>108</v>
      </c>
      <c r="P244">
        <f t="shared" si="3"/>
        <v>0.44113742003645706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14</v>
      </c>
      <c r="K245">
        <v>1</v>
      </c>
      <c r="L245">
        <v>11.9986574074074</v>
      </c>
      <c r="M245">
        <v>7.1081002521501802</v>
      </c>
      <c r="N245">
        <v>108</v>
      </c>
      <c r="P245">
        <f t="shared" si="3"/>
        <v>-0.53647234227935214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14</v>
      </c>
      <c r="K246">
        <v>1</v>
      </c>
      <c r="L246">
        <v>11.6211805555556</v>
      </c>
      <c r="M246">
        <v>6.7413827648028599</v>
      </c>
      <c r="N246">
        <v>108</v>
      </c>
      <c r="P246">
        <f t="shared" si="3"/>
        <v>-5.7356524342378382E-2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14</v>
      </c>
      <c r="K247">
        <v>1</v>
      </c>
      <c r="L247">
        <v>12.1923564814815</v>
      </c>
      <c r="M247">
        <v>7.7109293468920699</v>
      </c>
      <c r="N247">
        <v>108</v>
      </c>
      <c r="P247">
        <f t="shared" si="3"/>
        <v>0.52057905101152102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14</v>
      </c>
      <c r="K248">
        <v>1</v>
      </c>
      <c r="L248">
        <v>12.337350467289699</v>
      </c>
      <c r="M248">
        <v>7.6454973363334497</v>
      </c>
      <c r="N248">
        <v>107</v>
      </c>
      <c r="P248">
        <f t="shared" si="3"/>
        <v>0.47681125020769066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14</v>
      </c>
      <c r="K249">
        <v>1</v>
      </c>
      <c r="L249">
        <v>11.724962616822401</v>
      </c>
      <c r="M249">
        <v>7.37979654245449</v>
      </c>
      <c r="N249">
        <v>107</v>
      </c>
      <c r="P249">
        <f t="shared" si="3"/>
        <v>0.72797836321353648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14</v>
      </c>
      <c r="K250">
        <v>1</v>
      </c>
      <c r="L250">
        <v>11.078430555555601</v>
      </c>
      <c r="M250">
        <v>6.6612492571358697</v>
      </c>
      <c r="N250">
        <v>108</v>
      </c>
      <c r="P250">
        <f t="shared" si="3"/>
        <v>-0.47455067886693447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14</v>
      </c>
      <c r="K251">
        <v>1</v>
      </c>
      <c r="L251">
        <v>12.2252824074074</v>
      </c>
      <c r="M251">
        <v>7.3144781571590398</v>
      </c>
      <c r="N251">
        <v>108</v>
      </c>
      <c r="P251">
        <f t="shared" si="3"/>
        <v>7.0037185184651365E-2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14</v>
      </c>
      <c r="K252">
        <v>1</v>
      </c>
      <c r="L252">
        <v>12.8567757009346</v>
      </c>
      <c r="M252">
        <v>7.9774437369732496</v>
      </c>
      <c r="N252">
        <v>107</v>
      </c>
      <c r="P252">
        <f t="shared" si="3"/>
        <v>0.42104026809301809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14</v>
      </c>
      <c r="K253">
        <v>1</v>
      </c>
      <c r="L253">
        <v>10.7855934579439</v>
      </c>
      <c r="M253">
        <v>6.1124851777151203</v>
      </c>
      <c r="N253">
        <v>107</v>
      </c>
      <c r="P253">
        <f t="shared" si="3"/>
        <v>-0.59599531587416898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14</v>
      </c>
      <c r="K254">
        <v>1</v>
      </c>
      <c r="L254">
        <v>11.081004672897199</v>
      </c>
      <c r="M254">
        <v>5.9738871030729204</v>
      </c>
      <c r="N254">
        <v>107</v>
      </c>
      <c r="P254">
        <f t="shared" si="3"/>
        <v>-0.64519478905805316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14</v>
      </c>
      <c r="K255">
        <v>1</v>
      </c>
      <c r="L255">
        <v>11.106154205607501</v>
      </c>
      <c r="M255">
        <v>6.3900458584187296</v>
      </c>
      <c r="N255">
        <v>107</v>
      </c>
      <c r="P255">
        <f t="shared" si="3"/>
        <v>0.1368189041336805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14</v>
      </c>
      <c r="K256">
        <v>1</v>
      </c>
      <c r="L256">
        <v>11.3690700934579</v>
      </c>
      <c r="M256">
        <v>6.9954404380230004</v>
      </c>
      <c r="N256">
        <v>107</v>
      </c>
      <c r="P256">
        <f t="shared" si="3"/>
        <v>0.30117531154156446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14</v>
      </c>
      <c r="K257">
        <v>1</v>
      </c>
      <c r="L257">
        <v>11.1509861111111</v>
      </c>
      <c r="M257">
        <v>6.7074669587066698</v>
      </c>
      <c r="N257">
        <v>108</v>
      </c>
      <c r="P257">
        <f t="shared" si="3"/>
        <v>0.54024846219742073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14</v>
      </c>
      <c r="K258">
        <v>1</v>
      </c>
      <c r="L258">
        <v>11.774236111111099</v>
      </c>
      <c r="M258">
        <v>6.6329984249165497</v>
      </c>
      <c r="N258">
        <v>108</v>
      </c>
      <c r="P258">
        <f t="shared" si="3"/>
        <v>0.10426422504621893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14</v>
      </c>
      <c r="K259">
        <v>1</v>
      </c>
      <c r="L259">
        <v>11.425708333333301</v>
      </c>
      <c r="M259">
        <v>7.57456341301467</v>
      </c>
      <c r="N259">
        <v>108</v>
      </c>
      <c r="P259">
        <f t="shared" ref="P259:P322" si="4">(L259-F259)/SQRT(G259^2/H259+M259^2/N259)</f>
        <v>0.22007193861440558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14</v>
      </c>
      <c r="K260">
        <v>1</v>
      </c>
      <c r="L260">
        <v>11.727303738317801</v>
      </c>
      <c r="M260">
        <v>6.41021622459209</v>
      </c>
      <c r="N260">
        <v>107</v>
      </c>
      <c r="P260">
        <f t="shared" si="4"/>
        <v>0.18223619173944472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14</v>
      </c>
      <c r="K261">
        <v>1</v>
      </c>
      <c r="L261">
        <v>12.0319299065421</v>
      </c>
      <c r="M261">
        <v>6.73974738638658</v>
      </c>
      <c r="N261">
        <v>107</v>
      </c>
      <c r="P261">
        <f t="shared" si="4"/>
        <v>-0.17636963602248742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14</v>
      </c>
      <c r="K262">
        <v>1</v>
      </c>
      <c r="L262">
        <v>11.9728411214953</v>
      </c>
      <c r="M262">
        <v>7.1143567363247504</v>
      </c>
      <c r="N262">
        <v>107</v>
      </c>
      <c r="P262">
        <f t="shared" si="4"/>
        <v>0.31512093494734106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14</v>
      </c>
      <c r="K263">
        <v>1</v>
      </c>
      <c r="L263">
        <v>11.0393738317757</v>
      </c>
      <c r="M263">
        <v>6.7024105998884798</v>
      </c>
      <c r="N263">
        <v>107</v>
      </c>
      <c r="P263">
        <f t="shared" si="4"/>
        <v>-0.23588370078829146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14</v>
      </c>
      <c r="K264">
        <v>1</v>
      </c>
      <c r="L264">
        <v>11.738074766355099</v>
      </c>
      <c r="M264">
        <v>6.8165205372626403</v>
      </c>
      <c r="N264">
        <v>107</v>
      </c>
      <c r="P264">
        <f t="shared" si="4"/>
        <v>-0.39541865532054088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14</v>
      </c>
      <c r="K265">
        <v>1</v>
      </c>
      <c r="L265">
        <v>12.5239259259259</v>
      </c>
      <c r="M265">
        <v>8.2514362445131599</v>
      </c>
      <c r="N265">
        <v>108</v>
      </c>
      <c r="P265">
        <f t="shared" si="4"/>
        <v>0.35502195367854078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14</v>
      </c>
      <c r="K266">
        <v>1</v>
      </c>
      <c r="L266">
        <v>12.6557102803738</v>
      </c>
      <c r="M266">
        <v>9.1700557016264099</v>
      </c>
      <c r="N266">
        <v>107</v>
      </c>
      <c r="P266">
        <f t="shared" si="4"/>
        <v>0.35408160153941592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14</v>
      </c>
      <c r="K267">
        <v>1</v>
      </c>
      <c r="L267">
        <v>11.979097222222199</v>
      </c>
      <c r="M267">
        <v>7.1395328109863803</v>
      </c>
      <c r="N267">
        <v>108</v>
      </c>
      <c r="P267">
        <f t="shared" si="4"/>
        <v>0.49421540552406756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14</v>
      </c>
      <c r="K268">
        <v>1</v>
      </c>
      <c r="L268">
        <v>11.0437990654206</v>
      </c>
      <c r="M268">
        <v>6.2900698989951103</v>
      </c>
      <c r="N268">
        <v>107</v>
      </c>
      <c r="P268">
        <f t="shared" si="4"/>
        <v>-0.29492138789907529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14</v>
      </c>
      <c r="K269">
        <v>1</v>
      </c>
      <c r="L269">
        <v>10.650163551401899</v>
      </c>
      <c r="M269">
        <v>6.1605032605681096</v>
      </c>
      <c r="N269">
        <v>107</v>
      </c>
      <c r="P269">
        <f t="shared" si="4"/>
        <v>-0.51531494435540737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14</v>
      </c>
      <c r="K270">
        <v>1</v>
      </c>
      <c r="L270">
        <v>10.5586527777778</v>
      </c>
      <c r="M270">
        <v>5.8116139386779002</v>
      </c>
      <c r="N270">
        <v>108</v>
      </c>
      <c r="P270">
        <f t="shared" si="4"/>
        <v>-0.5480988581085785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14</v>
      </c>
      <c r="K271">
        <v>1</v>
      </c>
      <c r="L271">
        <v>10.2276898148148</v>
      </c>
      <c r="M271">
        <v>5.4408436578310804</v>
      </c>
      <c r="N271">
        <v>108</v>
      </c>
      <c r="P271">
        <f t="shared" si="4"/>
        <v>-0.88674691843671383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14</v>
      </c>
      <c r="K272">
        <v>1</v>
      </c>
      <c r="L272">
        <v>11.0250555555556</v>
      </c>
      <c r="M272">
        <v>6.2276214074139897</v>
      </c>
      <c r="N272">
        <v>108</v>
      </c>
      <c r="P272">
        <f t="shared" si="4"/>
        <v>0.1390157131200597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14</v>
      </c>
      <c r="K273">
        <v>1</v>
      </c>
      <c r="L273">
        <v>11.4850833333333</v>
      </c>
      <c r="M273">
        <v>6.8539616777383996</v>
      </c>
      <c r="N273">
        <v>108</v>
      </c>
      <c r="P273">
        <f t="shared" si="4"/>
        <v>0.62503840784381659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14</v>
      </c>
      <c r="K274">
        <v>1</v>
      </c>
      <c r="L274">
        <v>10.025694444444399</v>
      </c>
      <c r="M274">
        <v>5.2698081478464696</v>
      </c>
      <c r="N274">
        <v>108</v>
      </c>
      <c r="P274">
        <f t="shared" si="4"/>
        <v>-0.55419444918651573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14</v>
      </c>
      <c r="K275">
        <v>1</v>
      </c>
      <c r="L275">
        <v>10.4431962616822</v>
      </c>
      <c r="M275">
        <v>5.9124513571564004</v>
      </c>
      <c r="N275">
        <v>107</v>
      </c>
      <c r="P275">
        <f t="shared" si="4"/>
        <v>0.68024217611826476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14</v>
      </c>
      <c r="K276">
        <v>1</v>
      </c>
      <c r="L276">
        <v>10.6393224299065</v>
      </c>
      <c r="M276">
        <v>5.8277797862513099</v>
      </c>
      <c r="N276">
        <v>107</v>
      </c>
      <c r="P276">
        <f t="shared" si="4"/>
        <v>0.60430809549224873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14</v>
      </c>
      <c r="K277">
        <v>1</v>
      </c>
      <c r="L277">
        <v>10.0836435185185</v>
      </c>
      <c r="M277">
        <v>5.6993530429088697</v>
      </c>
      <c r="N277">
        <v>108</v>
      </c>
      <c r="P277">
        <f t="shared" si="4"/>
        <v>-0.12182146130726131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14</v>
      </c>
      <c r="K278">
        <v>1</v>
      </c>
      <c r="L278">
        <v>9.8502546296296298</v>
      </c>
      <c r="M278">
        <v>5.6803577498134903</v>
      </c>
      <c r="N278">
        <v>108</v>
      </c>
      <c r="P278">
        <f t="shared" si="4"/>
        <v>-0.46941468770282813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14</v>
      </c>
      <c r="K279">
        <v>1</v>
      </c>
      <c r="L279">
        <v>10.8704259259259</v>
      </c>
      <c r="M279">
        <v>6.2776999984200197</v>
      </c>
      <c r="N279">
        <v>108</v>
      </c>
      <c r="P279">
        <f t="shared" si="4"/>
        <v>-0.43629034929613203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14</v>
      </c>
      <c r="K280">
        <v>1</v>
      </c>
      <c r="L280">
        <v>11.0745747663551</v>
      </c>
      <c r="M280">
        <v>6.7580510398756797</v>
      </c>
      <c r="N280">
        <v>107</v>
      </c>
      <c r="P280">
        <f t="shared" si="4"/>
        <v>-0.24167276130187987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14</v>
      </c>
      <c r="K281">
        <v>1</v>
      </c>
      <c r="L281">
        <v>10.4565560747664</v>
      </c>
      <c r="M281">
        <v>5.4778619169150504</v>
      </c>
      <c r="N281">
        <v>107</v>
      </c>
      <c r="P281">
        <f t="shared" si="4"/>
        <v>0.56275246560861336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14</v>
      </c>
      <c r="K282">
        <v>1</v>
      </c>
      <c r="L282">
        <v>10.491722222222201</v>
      </c>
      <c r="M282">
        <v>5.9233602594506998</v>
      </c>
      <c r="N282">
        <v>108</v>
      </c>
      <c r="P282">
        <f t="shared" si="4"/>
        <v>0.50106901308417673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14</v>
      </c>
      <c r="K283">
        <v>1</v>
      </c>
      <c r="L283">
        <v>10.5998611111111</v>
      </c>
      <c r="M283">
        <v>6.4035559991149196</v>
      </c>
      <c r="N283">
        <v>108</v>
      </c>
      <c r="P283">
        <f t="shared" si="4"/>
        <v>0.74605056543845361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14</v>
      </c>
      <c r="K284">
        <v>1</v>
      </c>
      <c r="L284">
        <v>10.508138888888899</v>
      </c>
      <c r="M284">
        <v>6.3971735595201</v>
      </c>
      <c r="N284">
        <v>108</v>
      </c>
      <c r="P284">
        <f t="shared" si="4"/>
        <v>0.70940533829021235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14</v>
      </c>
      <c r="K285">
        <v>1</v>
      </c>
      <c r="L285">
        <v>10.130121495327099</v>
      </c>
      <c r="M285">
        <v>5.1464514161211996</v>
      </c>
      <c r="N285">
        <v>107</v>
      </c>
      <c r="P285">
        <f t="shared" si="4"/>
        <v>0.13344848956533253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14</v>
      </c>
      <c r="K286">
        <v>1</v>
      </c>
      <c r="L286">
        <v>11.298342592592601</v>
      </c>
      <c r="M286">
        <v>6.59231642724016</v>
      </c>
      <c r="N286">
        <v>108</v>
      </c>
      <c r="P286">
        <f t="shared" si="4"/>
        <v>0.35338138190652546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14</v>
      </c>
      <c r="K287">
        <v>1</v>
      </c>
      <c r="L287">
        <v>11.583700934579401</v>
      </c>
      <c r="M287">
        <v>7.0896098270171901</v>
      </c>
      <c r="N287">
        <v>107</v>
      </c>
      <c r="P287">
        <f t="shared" si="4"/>
        <v>0.57580170623768734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14</v>
      </c>
      <c r="K288">
        <v>1</v>
      </c>
      <c r="L288">
        <v>10.456712962963</v>
      </c>
      <c r="M288">
        <v>6.3229675062476796</v>
      </c>
      <c r="N288">
        <v>108</v>
      </c>
      <c r="P288">
        <f t="shared" si="4"/>
        <v>0.62147853076328385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14</v>
      </c>
      <c r="K289">
        <v>1</v>
      </c>
      <c r="L289">
        <v>10.5444490740741</v>
      </c>
      <c r="M289">
        <v>5.9601734019260899</v>
      </c>
      <c r="N289">
        <v>108</v>
      </c>
      <c r="P289">
        <f t="shared" si="4"/>
        <v>0.32465177269205558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14</v>
      </c>
      <c r="K290">
        <v>1</v>
      </c>
      <c r="L290">
        <v>10.0193564814815</v>
      </c>
      <c r="M290">
        <v>5.7501159175844903</v>
      </c>
      <c r="N290">
        <v>108</v>
      </c>
      <c r="P290">
        <f t="shared" si="4"/>
        <v>-0.20643795772618614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14</v>
      </c>
      <c r="K291">
        <v>1</v>
      </c>
      <c r="L291">
        <v>10.8264861111111</v>
      </c>
      <c r="M291">
        <v>6.9366773785108098</v>
      </c>
      <c r="N291">
        <v>108</v>
      </c>
      <c r="P291">
        <f t="shared" si="4"/>
        <v>1.1577102722371302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14</v>
      </c>
      <c r="K292">
        <v>1</v>
      </c>
      <c r="L292">
        <v>10.7524444444444</v>
      </c>
      <c r="M292">
        <v>6.6236364290028602</v>
      </c>
      <c r="N292">
        <v>108</v>
      </c>
      <c r="P292">
        <f t="shared" si="4"/>
        <v>0.77862030546030825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14</v>
      </c>
      <c r="K293">
        <v>1</v>
      </c>
      <c r="L293">
        <v>11.550828703703701</v>
      </c>
      <c r="M293">
        <v>7.9132542590293999</v>
      </c>
      <c r="N293">
        <v>108</v>
      </c>
      <c r="P293">
        <f t="shared" si="4"/>
        <v>0.43622728922124604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14</v>
      </c>
      <c r="K294">
        <v>1</v>
      </c>
      <c r="L294">
        <v>11.531166666666699</v>
      </c>
      <c r="M294">
        <v>8.1444022471030308</v>
      </c>
      <c r="N294">
        <v>108</v>
      </c>
      <c r="P294">
        <f t="shared" si="4"/>
        <v>0.42919682611712934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14</v>
      </c>
      <c r="K295">
        <v>1</v>
      </c>
      <c r="L295">
        <v>11.2474212962963</v>
      </c>
      <c r="M295">
        <v>7.0904135921185301</v>
      </c>
      <c r="N295">
        <v>108</v>
      </c>
      <c r="P295">
        <f t="shared" si="4"/>
        <v>0.30619695119382395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14</v>
      </c>
      <c r="K296">
        <v>1</v>
      </c>
      <c r="L296">
        <v>10.6627056074766</v>
      </c>
      <c r="M296">
        <v>6.08873372564896</v>
      </c>
      <c r="N296">
        <v>107</v>
      </c>
      <c r="P296">
        <f t="shared" si="4"/>
        <v>4.1352672482453827E-2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14</v>
      </c>
      <c r="K297">
        <v>1</v>
      </c>
      <c r="L297">
        <v>10.834261682243</v>
      </c>
      <c r="M297">
        <v>6.6284956531835002</v>
      </c>
      <c r="N297">
        <v>107</v>
      </c>
      <c r="P297">
        <f t="shared" si="4"/>
        <v>0.54158081657231794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14</v>
      </c>
      <c r="K298">
        <v>1</v>
      </c>
      <c r="L298">
        <v>10.174144859813101</v>
      </c>
      <c r="M298">
        <v>5.96735713522237</v>
      </c>
      <c r="N298">
        <v>107</v>
      </c>
      <c r="P298">
        <f t="shared" si="4"/>
        <v>5.6848980610823864E-3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14</v>
      </c>
      <c r="K299">
        <v>1</v>
      </c>
      <c r="L299">
        <v>10.669023148148099</v>
      </c>
      <c r="M299">
        <v>6.1569015937759204</v>
      </c>
      <c r="N299">
        <v>108</v>
      </c>
      <c r="P299">
        <f t="shared" si="4"/>
        <v>0.77862955247788879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14</v>
      </c>
      <c r="K300">
        <v>1</v>
      </c>
      <c r="L300">
        <v>10.9149722222222</v>
      </c>
      <c r="M300">
        <v>6.19593597465507</v>
      </c>
      <c r="N300">
        <v>108</v>
      </c>
      <c r="P300">
        <f t="shared" si="4"/>
        <v>0.30396948690568459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14</v>
      </c>
      <c r="K301">
        <v>1</v>
      </c>
      <c r="L301">
        <v>11.3145324074074</v>
      </c>
      <c r="M301">
        <v>6.8441182368898899</v>
      </c>
      <c r="N301">
        <v>108</v>
      </c>
      <c r="P301">
        <f t="shared" si="4"/>
        <v>0.3042867873510543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14</v>
      </c>
      <c r="K302">
        <v>1</v>
      </c>
      <c r="L302">
        <v>10.467897196261699</v>
      </c>
      <c r="M302">
        <v>5.7555301727573598</v>
      </c>
      <c r="N302">
        <v>107</v>
      </c>
      <c r="P302">
        <f t="shared" si="4"/>
        <v>0.44787492458570966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14</v>
      </c>
      <c r="K303">
        <v>1</v>
      </c>
      <c r="L303">
        <v>10.360953271028</v>
      </c>
      <c r="M303">
        <v>5.9436690563632002</v>
      </c>
      <c r="N303">
        <v>107</v>
      </c>
      <c r="P303">
        <f t="shared" si="4"/>
        <v>0.12947064654107382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14</v>
      </c>
      <c r="K304">
        <v>1</v>
      </c>
      <c r="L304">
        <v>9.9994065420560805</v>
      </c>
      <c r="M304">
        <v>5.4447159363896702</v>
      </c>
      <c r="N304">
        <v>107</v>
      </c>
      <c r="P304">
        <f t="shared" si="4"/>
        <v>-0.27499853682679876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14</v>
      </c>
      <c r="K305">
        <v>1</v>
      </c>
      <c r="L305">
        <v>10.543611111111099</v>
      </c>
      <c r="M305">
        <v>6.2945692006775502</v>
      </c>
      <c r="N305">
        <v>108</v>
      </c>
      <c r="P305">
        <f t="shared" si="4"/>
        <v>0.49958943717916948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14</v>
      </c>
      <c r="K306">
        <v>1</v>
      </c>
      <c r="L306">
        <v>10.2355185185185</v>
      </c>
      <c r="M306">
        <v>6.3615412763628898</v>
      </c>
      <c r="N306">
        <v>108</v>
      </c>
      <c r="P306">
        <f t="shared" si="4"/>
        <v>0.37081171238825211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14</v>
      </c>
      <c r="K307">
        <v>1</v>
      </c>
      <c r="L307">
        <v>11.4134490740741</v>
      </c>
      <c r="M307">
        <v>7.0619094903044104</v>
      </c>
      <c r="N307">
        <v>108</v>
      </c>
      <c r="P307">
        <f t="shared" si="4"/>
        <v>0.83282030400719875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14</v>
      </c>
      <c r="K308">
        <v>1</v>
      </c>
      <c r="L308">
        <v>11.7779953703704</v>
      </c>
      <c r="M308">
        <v>8.0720311212776892</v>
      </c>
      <c r="N308">
        <v>108</v>
      </c>
      <c r="P308">
        <f t="shared" si="4"/>
        <v>1.1953926706242515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14</v>
      </c>
      <c r="K309">
        <v>1</v>
      </c>
      <c r="L309">
        <v>10.740342592592601</v>
      </c>
      <c r="M309">
        <v>6.1367052439148697</v>
      </c>
      <c r="N309">
        <v>108</v>
      </c>
      <c r="P309">
        <f t="shared" si="4"/>
        <v>1.389827154150955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14</v>
      </c>
      <c r="K310">
        <v>1</v>
      </c>
      <c r="L310">
        <v>10.9429861111111</v>
      </c>
      <c r="M310">
        <v>6.7262827031088799</v>
      </c>
      <c r="N310">
        <v>108</v>
      </c>
      <c r="P310">
        <f t="shared" si="4"/>
        <v>0.84653246984502073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14</v>
      </c>
      <c r="K311">
        <v>1</v>
      </c>
      <c r="L311">
        <v>10.230601851851899</v>
      </c>
      <c r="M311">
        <v>6.3159167084465198</v>
      </c>
      <c r="N311">
        <v>108</v>
      </c>
      <c r="P311">
        <f t="shared" si="4"/>
        <v>0.23140792487995726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14</v>
      </c>
      <c r="K312">
        <v>1</v>
      </c>
      <c r="L312">
        <v>10.0196851851852</v>
      </c>
      <c r="M312">
        <v>5.57244332163752</v>
      </c>
      <c r="N312">
        <v>108</v>
      </c>
      <c r="P312">
        <f t="shared" si="4"/>
        <v>0.71691130270956671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14</v>
      </c>
      <c r="K313">
        <v>1</v>
      </c>
      <c r="L313">
        <v>9.81648148148148</v>
      </c>
      <c r="M313">
        <v>5.7034636864819603</v>
      </c>
      <c r="N313">
        <v>108</v>
      </c>
      <c r="P313">
        <f t="shared" si="4"/>
        <v>-2.4327087887600476E-2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14</v>
      </c>
      <c r="K314">
        <v>1</v>
      </c>
      <c r="L314">
        <v>10.2107407407407</v>
      </c>
      <c r="M314">
        <v>6.00979141818586</v>
      </c>
      <c r="N314">
        <v>108</v>
      </c>
      <c r="P314">
        <f t="shared" si="4"/>
        <v>-7.7710849135388518E-2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14</v>
      </c>
      <c r="K315">
        <v>1</v>
      </c>
      <c r="L315">
        <v>10.6189444444444</v>
      </c>
      <c r="M315">
        <v>6.9222579565132403</v>
      </c>
      <c r="N315">
        <v>108</v>
      </c>
      <c r="P315">
        <f t="shared" si="4"/>
        <v>0.80499035768462512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14</v>
      </c>
      <c r="K316">
        <v>1</v>
      </c>
      <c r="L316">
        <v>10.4168194444444</v>
      </c>
      <c r="M316">
        <v>6.2182079616621202</v>
      </c>
      <c r="N316">
        <v>108</v>
      </c>
      <c r="P316">
        <f t="shared" si="4"/>
        <v>1.2797465970701996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14</v>
      </c>
      <c r="K317">
        <v>1</v>
      </c>
      <c r="L317">
        <v>10.009027777777799</v>
      </c>
      <c r="M317">
        <v>5.4266958384932797</v>
      </c>
      <c r="N317">
        <v>108</v>
      </c>
      <c r="P317">
        <f t="shared" si="4"/>
        <v>0.6044179386351618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14</v>
      </c>
      <c r="K318">
        <v>1</v>
      </c>
      <c r="L318">
        <v>9.8248009259259295</v>
      </c>
      <c r="M318">
        <v>5.7935717922425303</v>
      </c>
      <c r="N318">
        <v>108</v>
      </c>
      <c r="P318">
        <f t="shared" si="4"/>
        <v>0.33848196526128876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14</v>
      </c>
      <c r="K319">
        <v>1</v>
      </c>
      <c r="L319">
        <v>10.2402962962963</v>
      </c>
      <c r="M319">
        <v>5.7957152538674102</v>
      </c>
      <c r="N319">
        <v>108</v>
      </c>
      <c r="P319">
        <f t="shared" si="4"/>
        <v>0.77643501949648264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14</v>
      </c>
      <c r="K320">
        <v>1</v>
      </c>
      <c r="L320">
        <v>9.9761574074074097</v>
      </c>
      <c r="M320">
        <v>5.7293885479927003</v>
      </c>
      <c r="N320">
        <v>108</v>
      </c>
      <c r="P320">
        <f t="shared" si="4"/>
        <v>0.3389371521619266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14</v>
      </c>
      <c r="K321">
        <v>1</v>
      </c>
      <c r="L321">
        <v>11.363310185185201</v>
      </c>
      <c r="M321">
        <v>7.8676606760014103</v>
      </c>
      <c r="N321">
        <v>108</v>
      </c>
      <c r="P321">
        <f t="shared" si="4"/>
        <v>0.52267755579334174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14</v>
      </c>
      <c r="K322">
        <v>1</v>
      </c>
      <c r="L322">
        <v>11.3122222222222</v>
      </c>
      <c r="M322">
        <v>8.1468348774385504</v>
      </c>
      <c r="N322">
        <v>108</v>
      </c>
      <c r="P322">
        <f t="shared" si="4"/>
        <v>0.68970935020819535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14</v>
      </c>
      <c r="K323">
        <v>1</v>
      </c>
      <c r="L323">
        <v>10.6002268518519</v>
      </c>
      <c r="M323">
        <v>5.9866193818624298</v>
      </c>
      <c r="N323">
        <v>108</v>
      </c>
      <c r="P323">
        <f t="shared" ref="P323:P386" si="5">(L323-F323)/SQRT(G323^2/H323+M323^2/N323)</f>
        <v>0.36649211343160554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14</v>
      </c>
      <c r="K324">
        <v>1</v>
      </c>
      <c r="L324">
        <v>9.8034999999999997</v>
      </c>
      <c r="M324">
        <v>5.3068520043677196</v>
      </c>
      <c r="N324">
        <v>108</v>
      </c>
      <c r="P324">
        <f t="shared" si="5"/>
        <v>-0.10688347141014046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14</v>
      </c>
      <c r="K325">
        <v>1</v>
      </c>
      <c r="L325">
        <v>9.6060879629629596</v>
      </c>
      <c r="M325">
        <v>5.5877957200084998</v>
      </c>
      <c r="N325">
        <v>108</v>
      </c>
      <c r="P325">
        <f t="shared" si="5"/>
        <v>-0.13434781369180213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14</v>
      </c>
      <c r="K326">
        <v>1</v>
      </c>
      <c r="L326">
        <v>9.9675925925925899</v>
      </c>
      <c r="M326">
        <v>5.7978712670827903</v>
      </c>
      <c r="N326">
        <v>108</v>
      </c>
      <c r="P326">
        <f t="shared" si="5"/>
        <v>0.82161554499081069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14</v>
      </c>
      <c r="K327">
        <v>1</v>
      </c>
      <c r="L327">
        <v>9.5919398148148094</v>
      </c>
      <c r="M327">
        <v>5.1971775975031598</v>
      </c>
      <c r="N327">
        <v>108</v>
      </c>
      <c r="P327">
        <f t="shared" si="5"/>
        <v>0.42807332864679343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14</v>
      </c>
      <c r="K328">
        <v>1</v>
      </c>
      <c r="L328">
        <v>10.231504629629599</v>
      </c>
      <c r="M328">
        <v>6.2430324188401096</v>
      </c>
      <c r="N328">
        <v>108</v>
      </c>
      <c r="P328">
        <f t="shared" si="5"/>
        <v>0.2952620126151429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14</v>
      </c>
      <c r="K329">
        <v>1</v>
      </c>
      <c r="L329">
        <v>10.2098472222222</v>
      </c>
      <c r="M329">
        <v>6.9997975743289196</v>
      </c>
      <c r="N329">
        <v>108</v>
      </c>
      <c r="P329">
        <f t="shared" si="5"/>
        <v>0.27033827612881084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14</v>
      </c>
      <c r="K330">
        <v>1</v>
      </c>
      <c r="L330">
        <v>11.458203703703701</v>
      </c>
      <c r="M330">
        <v>6.7869384017634902</v>
      </c>
      <c r="N330">
        <v>108</v>
      </c>
      <c r="P330">
        <f t="shared" si="5"/>
        <v>1.3696909219789164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14</v>
      </c>
      <c r="K331">
        <v>1</v>
      </c>
      <c r="L331">
        <v>10.6751898148148</v>
      </c>
      <c r="M331">
        <v>6.73735497640725</v>
      </c>
      <c r="N331">
        <v>108</v>
      </c>
      <c r="P331">
        <f t="shared" si="5"/>
        <v>0.55123428789758677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14</v>
      </c>
      <c r="K332">
        <v>1</v>
      </c>
      <c r="L332">
        <v>10.675236111111101</v>
      </c>
      <c r="M332">
        <v>5.9849462901182102</v>
      </c>
      <c r="N332">
        <v>108</v>
      </c>
      <c r="P332">
        <f t="shared" si="5"/>
        <v>0.72869393461494092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14</v>
      </c>
      <c r="K333">
        <v>1</v>
      </c>
      <c r="L333">
        <v>10.544634259259301</v>
      </c>
      <c r="M333">
        <v>6.0347043492016503</v>
      </c>
      <c r="N333">
        <v>108</v>
      </c>
      <c r="P333">
        <f t="shared" si="5"/>
        <v>1.3913525143655048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14</v>
      </c>
      <c r="K334">
        <v>1</v>
      </c>
      <c r="L334">
        <v>10.382666666666699</v>
      </c>
      <c r="M334">
        <v>6.4666494285507499</v>
      </c>
      <c r="N334">
        <v>108</v>
      </c>
      <c r="P334">
        <f t="shared" si="5"/>
        <v>1.0626159352930165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14</v>
      </c>
      <c r="K335">
        <v>1</v>
      </c>
      <c r="L335">
        <v>10.6050925925926</v>
      </c>
      <c r="M335">
        <v>6.4845118527135099</v>
      </c>
      <c r="N335">
        <v>108</v>
      </c>
      <c r="P335">
        <f t="shared" si="5"/>
        <v>0.161396505981965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14</v>
      </c>
      <c r="K336">
        <v>1</v>
      </c>
      <c r="L336">
        <v>10.935972222222199</v>
      </c>
      <c r="M336">
        <v>6.5944038870385704</v>
      </c>
      <c r="N336">
        <v>108</v>
      </c>
      <c r="P336">
        <f t="shared" si="5"/>
        <v>0.35172364632413211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14</v>
      </c>
      <c r="K337">
        <v>1</v>
      </c>
      <c r="L337">
        <v>10.299314814814799</v>
      </c>
      <c r="M337">
        <v>6.0653659147935404</v>
      </c>
      <c r="N337">
        <v>108</v>
      </c>
      <c r="P337">
        <f t="shared" si="5"/>
        <v>0.79108864778727495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14</v>
      </c>
      <c r="K338">
        <v>1</v>
      </c>
      <c r="L338">
        <v>10.0503981481481</v>
      </c>
      <c r="M338">
        <v>6.1748445463648904</v>
      </c>
      <c r="N338">
        <v>108</v>
      </c>
      <c r="P338">
        <f t="shared" si="5"/>
        <v>0.65136424850133368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14</v>
      </c>
      <c r="K339">
        <v>1</v>
      </c>
      <c r="L339">
        <v>9.8176620370370404</v>
      </c>
      <c r="M339">
        <v>5.5548598760175896</v>
      </c>
      <c r="N339">
        <v>108</v>
      </c>
      <c r="P339">
        <f t="shared" si="5"/>
        <v>0.22398635259011171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14</v>
      </c>
      <c r="K340">
        <v>1</v>
      </c>
      <c r="L340">
        <v>9.8123194444444408</v>
      </c>
      <c r="M340">
        <v>5.5954771728478496</v>
      </c>
      <c r="N340">
        <v>108</v>
      </c>
      <c r="P340">
        <f t="shared" si="5"/>
        <v>0.56094400194151983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14</v>
      </c>
      <c r="K341">
        <v>1</v>
      </c>
      <c r="L341">
        <v>10.073375</v>
      </c>
      <c r="M341">
        <v>6.1552906128485496</v>
      </c>
      <c r="N341">
        <v>108</v>
      </c>
      <c r="P341">
        <f t="shared" si="5"/>
        <v>0.46437216887801619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14</v>
      </c>
      <c r="K342">
        <v>1</v>
      </c>
      <c r="L342">
        <v>10.267564814814801</v>
      </c>
      <c r="M342">
        <v>6.51780121462214</v>
      </c>
      <c r="N342">
        <v>108</v>
      </c>
      <c r="P342">
        <f t="shared" si="5"/>
        <v>0.50527281623718123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14</v>
      </c>
      <c r="K343">
        <v>1</v>
      </c>
      <c r="L343">
        <v>10.5262777777778</v>
      </c>
      <c r="M343">
        <v>7.2251404547138502</v>
      </c>
      <c r="N343">
        <v>108</v>
      </c>
      <c r="P343">
        <f t="shared" si="5"/>
        <v>0.9572750043309679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14</v>
      </c>
      <c r="K344">
        <v>1</v>
      </c>
      <c r="L344">
        <v>9.9703611111111101</v>
      </c>
      <c r="M344">
        <v>6.2522238831636896</v>
      </c>
      <c r="N344">
        <v>108</v>
      </c>
      <c r="P344">
        <f t="shared" si="5"/>
        <v>0.70155553133502901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14</v>
      </c>
      <c r="K345">
        <v>1</v>
      </c>
      <c r="L345">
        <v>10.5871574074074</v>
      </c>
      <c r="M345">
        <v>6.7008481195830996</v>
      </c>
      <c r="N345">
        <v>108</v>
      </c>
      <c r="P345">
        <f t="shared" si="5"/>
        <v>1.5536847852431703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14</v>
      </c>
      <c r="K346">
        <v>1</v>
      </c>
      <c r="L346">
        <v>9.9943981481481501</v>
      </c>
      <c r="M346">
        <v>5.7959544325263401</v>
      </c>
      <c r="N346">
        <v>108</v>
      </c>
      <c r="P346">
        <f t="shared" si="5"/>
        <v>0.73312761585839847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14</v>
      </c>
      <c r="K347">
        <v>1</v>
      </c>
      <c r="L347">
        <v>10.605833333333299</v>
      </c>
      <c r="M347">
        <v>6.7366801209053904</v>
      </c>
      <c r="N347">
        <v>108</v>
      </c>
      <c r="P347">
        <f t="shared" si="5"/>
        <v>1.7134131963974675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14</v>
      </c>
      <c r="K348">
        <v>1</v>
      </c>
      <c r="L348">
        <v>10.3512916666667</v>
      </c>
      <c r="M348">
        <v>6.6316871699598599</v>
      </c>
      <c r="N348">
        <v>108</v>
      </c>
      <c r="P348">
        <f t="shared" si="5"/>
        <v>1.1170536707654881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14</v>
      </c>
      <c r="K349">
        <v>1</v>
      </c>
      <c r="L349">
        <v>11.3312777777778</v>
      </c>
      <c r="M349">
        <v>6.7456571406029102</v>
      </c>
      <c r="N349">
        <v>108</v>
      </c>
      <c r="P349">
        <f t="shared" si="5"/>
        <v>1.9979379226653853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14</v>
      </c>
      <c r="K350">
        <v>1</v>
      </c>
      <c r="L350">
        <v>11.1274861111111</v>
      </c>
      <c r="M350">
        <v>6.7557080034819403</v>
      </c>
      <c r="N350">
        <v>108</v>
      </c>
      <c r="P350">
        <f t="shared" si="5"/>
        <v>1.4240660821905939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14</v>
      </c>
      <c r="K351">
        <v>1</v>
      </c>
      <c r="L351">
        <v>10.6206805555556</v>
      </c>
      <c r="M351">
        <v>6.3573883349528097</v>
      </c>
      <c r="N351">
        <v>108</v>
      </c>
      <c r="P351">
        <f t="shared" si="5"/>
        <v>1.0230208648521297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14</v>
      </c>
      <c r="K352">
        <v>1</v>
      </c>
      <c r="L352">
        <v>10.205615740740701</v>
      </c>
      <c r="M352">
        <v>6.0551334437422302</v>
      </c>
      <c r="N352">
        <v>108</v>
      </c>
      <c r="P352">
        <f t="shared" si="5"/>
        <v>0.54185920002843579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14</v>
      </c>
      <c r="K353">
        <v>1</v>
      </c>
      <c r="L353">
        <v>10.657759259259301</v>
      </c>
      <c r="M353">
        <v>6.1434632229231099</v>
      </c>
      <c r="N353">
        <v>108</v>
      </c>
      <c r="P353">
        <f t="shared" si="5"/>
        <v>0.95750971899352333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14</v>
      </c>
      <c r="K354">
        <v>1</v>
      </c>
      <c r="L354">
        <v>10.6102037037037</v>
      </c>
      <c r="M354">
        <v>7.1286460751435197</v>
      </c>
      <c r="N354">
        <v>108</v>
      </c>
      <c r="P354">
        <f t="shared" si="5"/>
        <v>1.186895039727947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14</v>
      </c>
      <c r="K355">
        <v>1</v>
      </c>
      <c r="L355">
        <v>10.4105509259259</v>
      </c>
      <c r="M355">
        <v>6.2456268995896398</v>
      </c>
      <c r="N355">
        <v>108</v>
      </c>
      <c r="P355">
        <f t="shared" si="5"/>
        <v>1.1246888087592701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14</v>
      </c>
      <c r="K356">
        <v>1</v>
      </c>
      <c r="L356">
        <v>10.6924768518519</v>
      </c>
      <c r="M356">
        <v>6.23352595402896</v>
      </c>
      <c r="N356">
        <v>108</v>
      </c>
      <c r="P356">
        <f t="shared" si="5"/>
        <v>0.85975185380159158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14</v>
      </c>
      <c r="K357">
        <v>1</v>
      </c>
      <c r="L357">
        <v>10.775578703703699</v>
      </c>
      <c r="M357">
        <v>6.2376906552856202</v>
      </c>
      <c r="N357">
        <v>108</v>
      </c>
      <c r="P357">
        <f t="shared" si="5"/>
        <v>1.1297909524059986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14</v>
      </c>
      <c r="K358">
        <v>1</v>
      </c>
      <c r="L358">
        <v>10.3024351851852</v>
      </c>
      <c r="M358">
        <v>5.6301860517276197</v>
      </c>
      <c r="N358">
        <v>108</v>
      </c>
      <c r="P358">
        <f t="shared" si="5"/>
        <v>1.3174681594209594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14</v>
      </c>
      <c r="K359">
        <v>1</v>
      </c>
      <c r="L359">
        <v>10.436587962962999</v>
      </c>
      <c r="M359">
        <v>5.6739436922271302</v>
      </c>
      <c r="N359">
        <v>108</v>
      </c>
      <c r="P359">
        <f t="shared" si="5"/>
        <v>0.78987704132531322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14</v>
      </c>
      <c r="K360">
        <v>1</v>
      </c>
      <c r="L360">
        <v>10.2241712962963</v>
      </c>
      <c r="M360">
        <v>6.00486046713237</v>
      </c>
      <c r="N360">
        <v>108</v>
      </c>
      <c r="P360">
        <f t="shared" si="5"/>
        <v>1.0364033013076714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14</v>
      </c>
      <c r="K361">
        <v>1</v>
      </c>
      <c r="L361">
        <v>10.829004629629599</v>
      </c>
      <c r="M361">
        <v>6.7237319537212699</v>
      </c>
      <c r="N361">
        <v>108</v>
      </c>
      <c r="P361">
        <f t="shared" si="5"/>
        <v>1.5021498318457969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14</v>
      </c>
      <c r="K362">
        <v>1</v>
      </c>
      <c r="L362">
        <v>10.993625</v>
      </c>
      <c r="M362">
        <v>6.4224107008867399</v>
      </c>
      <c r="N362">
        <v>108</v>
      </c>
      <c r="P362">
        <f t="shared" si="5"/>
        <v>1.6074234303715005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14</v>
      </c>
      <c r="K363">
        <v>1</v>
      </c>
      <c r="L363">
        <v>11.560592592592601</v>
      </c>
      <c r="M363">
        <v>6.7428834583187003</v>
      </c>
      <c r="N363">
        <v>108</v>
      </c>
      <c r="P363">
        <f t="shared" si="5"/>
        <v>0.9628811761545093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14</v>
      </c>
      <c r="K364">
        <v>1</v>
      </c>
      <c r="L364">
        <v>10.749569444444401</v>
      </c>
      <c r="M364">
        <v>6.9666089008145198</v>
      </c>
      <c r="N364">
        <v>108</v>
      </c>
      <c r="P364">
        <f t="shared" si="5"/>
        <v>2.8174193237998201E-2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14</v>
      </c>
      <c r="K365">
        <v>1</v>
      </c>
      <c r="L365">
        <v>10.047625</v>
      </c>
      <c r="M365">
        <v>5.5987059232114396</v>
      </c>
      <c r="N365">
        <v>108</v>
      </c>
      <c r="P365">
        <f t="shared" si="5"/>
        <v>0.43349560988469038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14</v>
      </c>
      <c r="K366">
        <v>1</v>
      </c>
      <c r="L366">
        <v>11.170171296296299</v>
      </c>
      <c r="M366">
        <v>6.96918955322601</v>
      </c>
      <c r="N366">
        <v>108</v>
      </c>
      <c r="P366">
        <f t="shared" si="5"/>
        <v>1.4516433783599707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14</v>
      </c>
      <c r="K367">
        <v>1</v>
      </c>
      <c r="L367">
        <v>10.653625</v>
      </c>
      <c r="M367">
        <v>7.3530570119607299</v>
      </c>
      <c r="N367">
        <v>108</v>
      </c>
      <c r="P367">
        <f t="shared" si="5"/>
        <v>0.90745164535308442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14</v>
      </c>
      <c r="K368">
        <v>1</v>
      </c>
      <c r="L368">
        <v>11.029722222222199</v>
      </c>
      <c r="M368">
        <v>9.3943693516689208</v>
      </c>
      <c r="N368">
        <v>108</v>
      </c>
      <c r="P368">
        <f t="shared" si="5"/>
        <v>0.94132340645858381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14</v>
      </c>
      <c r="K369">
        <v>1</v>
      </c>
      <c r="L369">
        <v>11.0459259259259</v>
      </c>
      <c r="M369">
        <v>6.31355224109247</v>
      </c>
      <c r="N369">
        <v>108</v>
      </c>
      <c r="P369">
        <f t="shared" si="5"/>
        <v>1.9667228990991026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14</v>
      </c>
      <c r="K370">
        <v>1</v>
      </c>
      <c r="L370">
        <v>11.369504629629599</v>
      </c>
      <c r="M370">
        <v>6.8120692831328897</v>
      </c>
      <c r="N370">
        <v>108</v>
      </c>
      <c r="P370">
        <f t="shared" si="5"/>
        <v>1.6730168251764315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14</v>
      </c>
      <c r="K371">
        <v>1</v>
      </c>
      <c r="L371">
        <v>11.356162037037</v>
      </c>
      <c r="M371">
        <v>7.1257961656594304</v>
      </c>
      <c r="N371">
        <v>108</v>
      </c>
      <c r="P371">
        <f t="shared" si="5"/>
        <v>1.1437634955829936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14</v>
      </c>
      <c r="K372">
        <v>1</v>
      </c>
      <c r="L372">
        <v>10.752254629629601</v>
      </c>
      <c r="M372">
        <v>6.7888795290035997</v>
      </c>
      <c r="N372">
        <v>108</v>
      </c>
      <c r="P372">
        <f t="shared" si="5"/>
        <v>1.2677243484081984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14</v>
      </c>
      <c r="K373">
        <v>1</v>
      </c>
      <c r="L373">
        <v>10.7436989247312</v>
      </c>
      <c r="M373">
        <v>6.1289540148362303</v>
      </c>
      <c r="N373">
        <v>93</v>
      </c>
      <c r="P373">
        <f t="shared" si="5"/>
        <v>1.5388994558845692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14</v>
      </c>
      <c r="K374">
        <v>1</v>
      </c>
      <c r="L374">
        <v>10.5876712962963</v>
      </c>
      <c r="M374">
        <v>6.27759460085786</v>
      </c>
      <c r="N374">
        <v>108</v>
      </c>
      <c r="P374">
        <f t="shared" si="5"/>
        <v>1.1219447045474784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14</v>
      </c>
      <c r="K375">
        <v>1</v>
      </c>
      <c r="L375">
        <v>10.6359675925926</v>
      </c>
      <c r="M375">
        <v>7.1878518008249301</v>
      </c>
      <c r="N375">
        <v>108</v>
      </c>
      <c r="P375">
        <f t="shared" si="5"/>
        <v>1.1699095576214014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14</v>
      </c>
      <c r="K376">
        <v>1</v>
      </c>
      <c r="L376">
        <v>9.8250462962962999</v>
      </c>
      <c r="M376">
        <v>5.9258923917013204</v>
      </c>
      <c r="N376">
        <v>108</v>
      </c>
      <c r="P376">
        <f t="shared" si="5"/>
        <v>0.52684478040339533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14</v>
      </c>
      <c r="K377">
        <v>1</v>
      </c>
      <c r="L377">
        <v>10.9778842592593</v>
      </c>
      <c r="M377">
        <v>7.0751891109782399</v>
      </c>
      <c r="N377">
        <v>108</v>
      </c>
      <c r="P377">
        <f t="shared" si="5"/>
        <v>1.0158019475835158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14</v>
      </c>
      <c r="K378">
        <v>1</v>
      </c>
      <c r="L378">
        <v>11.514490740740699</v>
      </c>
      <c r="M378">
        <v>7.0142033326983597</v>
      </c>
      <c r="N378">
        <v>108</v>
      </c>
      <c r="P378">
        <f t="shared" si="5"/>
        <v>1.6476571069799513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14</v>
      </c>
      <c r="K379">
        <v>1</v>
      </c>
      <c r="L379">
        <v>10.357569444444399</v>
      </c>
      <c r="M379">
        <v>5.4940449428374203</v>
      </c>
      <c r="N379">
        <v>108</v>
      </c>
      <c r="P379">
        <f t="shared" si="5"/>
        <v>0.78886497639751796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14</v>
      </c>
      <c r="K380">
        <v>1</v>
      </c>
      <c r="L380">
        <v>10.5759583333333</v>
      </c>
      <c r="M380">
        <v>6.0628676938789701</v>
      </c>
      <c r="N380">
        <v>108</v>
      </c>
      <c r="P380">
        <f t="shared" si="5"/>
        <v>1.2172062400986241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14</v>
      </c>
      <c r="K381">
        <v>1</v>
      </c>
      <c r="L381">
        <v>9.9586944444444505</v>
      </c>
      <c r="M381">
        <v>5.67310238224273</v>
      </c>
      <c r="N381">
        <v>108</v>
      </c>
      <c r="P381">
        <f t="shared" si="5"/>
        <v>0.43574161306225795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14</v>
      </c>
      <c r="K382">
        <v>1</v>
      </c>
      <c r="L382">
        <v>10.4152453703704</v>
      </c>
      <c r="M382">
        <v>5.9179996369761101</v>
      </c>
      <c r="N382">
        <v>108</v>
      </c>
      <c r="P382">
        <f t="shared" si="5"/>
        <v>1.1408803132136418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14</v>
      </c>
      <c r="K383">
        <v>1</v>
      </c>
      <c r="L383">
        <v>10.655898148148101</v>
      </c>
      <c r="M383">
        <v>6.20755660305917</v>
      </c>
      <c r="N383">
        <v>108</v>
      </c>
      <c r="P383">
        <f t="shared" si="5"/>
        <v>1.2618546141297393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14</v>
      </c>
      <c r="K384">
        <v>1</v>
      </c>
      <c r="L384">
        <v>11.3363657407407</v>
      </c>
      <c r="M384">
        <v>7.2558067115617302</v>
      </c>
      <c r="N384">
        <v>108</v>
      </c>
      <c r="P384">
        <f t="shared" si="5"/>
        <v>1.3360106023596541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14</v>
      </c>
      <c r="K385">
        <v>1</v>
      </c>
      <c r="L385">
        <v>10.6381435185185</v>
      </c>
      <c r="M385">
        <v>7.2945687630928697</v>
      </c>
      <c r="N385">
        <v>108</v>
      </c>
      <c r="P385">
        <f t="shared" si="5"/>
        <v>0.43668853647587635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14</v>
      </c>
      <c r="K386">
        <v>1</v>
      </c>
      <c r="L386">
        <v>11.4983842592593</v>
      </c>
      <c r="M386">
        <v>7.3153762759620804</v>
      </c>
      <c r="N386">
        <v>108</v>
      </c>
      <c r="P386">
        <f t="shared" si="5"/>
        <v>1.5469833619185507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14</v>
      </c>
      <c r="K387">
        <v>1</v>
      </c>
      <c r="L387">
        <v>11.423375</v>
      </c>
      <c r="M387">
        <v>6.6987439735381704</v>
      </c>
      <c r="N387">
        <v>108</v>
      </c>
      <c r="P387">
        <f t="shared" ref="P387:P450" si="6">(L387-F387)/SQRT(G387^2/H387+M387^2/N387)</f>
        <v>2.113755949181519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14</v>
      </c>
      <c r="K388">
        <v>1</v>
      </c>
      <c r="L388">
        <v>10.6611944444444</v>
      </c>
      <c r="M388">
        <v>5.8819332189123497</v>
      </c>
      <c r="N388">
        <v>108</v>
      </c>
      <c r="P388">
        <f t="shared" si="6"/>
        <v>1.0571082910220573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14</v>
      </c>
      <c r="K389">
        <v>1</v>
      </c>
      <c r="L389">
        <v>10.7381666666667</v>
      </c>
      <c r="M389">
        <v>6.2693652717970503</v>
      </c>
      <c r="N389">
        <v>108</v>
      </c>
      <c r="P389">
        <f t="shared" si="6"/>
        <v>1.2172068722338474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14</v>
      </c>
      <c r="K390">
        <v>1</v>
      </c>
      <c r="L390">
        <v>10.7278194444444</v>
      </c>
      <c r="M390">
        <v>6.6600204437038304</v>
      </c>
      <c r="N390">
        <v>108</v>
      </c>
      <c r="P390">
        <f t="shared" si="6"/>
        <v>1.2199571906441697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14</v>
      </c>
      <c r="K391">
        <v>1</v>
      </c>
      <c r="L391">
        <v>11.3777777777778</v>
      </c>
      <c r="M391">
        <v>7.1613093159268102</v>
      </c>
      <c r="N391">
        <v>108</v>
      </c>
      <c r="P391">
        <f t="shared" si="6"/>
        <v>1.6802649638311591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14</v>
      </c>
      <c r="K392">
        <v>1</v>
      </c>
      <c r="L392">
        <v>11.3046712962963</v>
      </c>
      <c r="M392">
        <v>7.5060089004015103</v>
      </c>
      <c r="N392">
        <v>108</v>
      </c>
      <c r="P392">
        <f t="shared" si="6"/>
        <v>1.5621144362418919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14</v>
      </c>
      <c r="K393">
        <v>1</v>
      </c>
      <c r="L393">
        <v>10.0097222222222</v>
      </c>
      <c r="M393">
        <v>5.8355295751215603</v>
      </c>
      <c r="N393">
        <v>108</v>
      </c>
      <c r="P393">
        <f t="shared" si="6"/>
        <v>0.14156274302794217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14</v>
      </c>
      <c r="K394">
        <v>1</v>
      </c>
      <c r="L394">
        <v>9.5694027777777801</v>
      </c>
      <c r="M394">
        <v>5.4737512169735396</v>
      </c>
      <c r="N394">
        <v>108</v>
      </c>
      <c r="P394">
        <f t="shared" si="6"/>
        <v>-0.66697605414627126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14</v>
      </c>
      <c r="K395">
        <v>1</v>
      </c>
      <c r="L395">
        <v>10.136986111111099</v>
      </c>
      <c r="M395">
        <v>5.8793998515402297</v>
      </c>
      <c r="N395">
        <v>108</v>
      </c>
      <c r="P395">
        <f t="shared" si="6"/>
        <v>0.52844085297613386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14</v>
      </c>
      <c r="K396">
        <v>1</v>
      </c>
      <c r="L396">
        <v>10.1166203703704</v>
      </c>
      <c r="M396">
        <v>5.6435369186942799</v>
      </c>
      <c r="N396">
        <v>108</v>
      </c>
      <c r="P396">
        <f t="shared" si="6"/>
        <v>0.47401942732392127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14</v>
      </c>
      <c r="K397">
        <v>1</v>
      </c>
      <c r="L397">
        <v>10.256615740740701</v>
      </c>
      <c r="M397">
        <v>6.0204675962586496</v>
      </c>
      <c r="N397">
        <v>108</v>
      </c>
      <c r="P397">
        <f t="shared" si="6"/>
        <v>0.78541601167435848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14</v>
      </c>
      <c r="K398">
        <v>1</v>
      </c>
      <c r="L398">
        <v>10.5248842592593</v>
      </c>
      <c r="M398">
        <v>6.3414002056528904</v>
      </c>
      <c r="N398">
        <v>108</v>
      </c>
      <c r="P398">
        <f t="shared" si="6"/>
        <v>0.47981442377945221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14</v>
      </c>
      <c r="K399">
        <v>1</v>
      </c>
      <c r="L399">
        <v>10.008236111111099</v>
      </c>
      <c r="M399">
        <v>5.9119006216347803</v>
      </c>
      <c r="N399">
        <v>108</v>
      </c>
      <c r="P399">
        <f t="shared" si="6"/>
        <v>-0.28426099754452366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14</v>
      </c>
      <c r="K400">
        <v>1</v>
      </c>
      <c r="L400">
        <v>10.587902777777799</v>
      </c>
      <c r="M400">
        <v>6.1306653518478198</v>
      </c>
      <c r="N400">
        <v>108</v>
      </c>
      <c r="P400">
        <f t="shared" si="6"/>
        <v>0.25755647465697401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14</v>
      </c>
      <c r="K401">
        <v>1</v>
      </c>
      <c r="L401">
        <v>10.3017037037037</v>
      </c>
      <c r="M401">
        <v>5.6713028263210097</v>
      </c>
      <c r="N401">
        <v>108</v>
      </c>
      <c r="P401">
        <f t="shared" si="6"/>
        <v>0.47362410509815805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14</v>
      </c>
      <c r="K402">
        <v>1</v>
      </c>
      <c r="L402">
        <v>10.1788842592593</v>
      </c>
      <c r="M402">
        <v>6.2427751076656701</v>
      </c>
      <c r="N402">
        <v>108</v>
      </c>
      <c r="P402">
        <f t="shared" si="6"/>
        <v>0.21048435259814549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14</v>
      </c>
      <c r="K403">
        <v>1</v>
      </c>
      <c r="L403">
        <v>11.0542731481481</v>
      </c>
      <c r="M403">
        <v>7.1100572162689399</v>
      </c>
      <c r="N403">
        <v>108</v>
      </c>
      <c r="P403">
        <f t="shared" si="6"/>
        <v>1.0623252311222042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14</v>
      </c>
      <c r="K404">
        <v>1</v>
      </c>
      <c r="L404">
        <v>10.6633472222222</v>
      </c>
      <c r="M404">
        <v>6.5517897210510903</v>
      </c>
      <c r="N404">
        <v>108</v>
      </c>
      <c r="P404">
        <f t="shared" si="6"/>
        <v>1.1084943573157484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14</v>
      </c>
      <c r="K405">
        <v>1</v>
      </c>
      <c r="L405">
        <v>11.188097222222201</v>
      </c>
      <c r="M405">
        <v>6.8573203236274001</v>
      </c>
      <c r="N405">
        <v>108</v>
      </c>
      <c r="P405">
        <f t="shared" si="6"/>
        <v>0.61689302054682738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14</v>
      </c>
      <c r="K406">
        <v>1</v>
      </c>
      <c r="L406">
        <v>11.251532407407399</v>
      </c>
      <c r="M406">
        <v>8.2985802930248909</v>
      </c>
      <c r="N406">
        <v>108</v>
      </c>
      <c r="P406">
        <f t="shared" si="6"/>
        <v>0.87227180807119753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14</v>
      </c>
      <c r="K407">
        <v>1</v>
      </c>
      <c r="L407">
        <v>10.798379629629601</v>
      </c>
      <c r="M407">
        <v>6.4671954345847498</v>
      </c>
      <c r="N407">
        <v>108</v>
      </c>
      <c r="P407">
        <f t="shared" si="6"/>
        <v>0.64954050214203873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14</v>
      </c>
      <c r="K408">
        <v>1</v>
      </c>
      <c r="L408">
        <v>10.8837222222222</v>
      </c>
      <c r="M408">
        <v>6.3487504081156203</v>
      </c>
      <c r="N408">
        <v>108</v>
      </c>
      <c r="P408">
        <f t="shared" si="6"/>
        <v>0.92130981392589206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14</v>
      </c>
      <c r="K409">
        <v>1</v>
      </c>
      <c r="L409">
        <v>10.5306388888889</v>
      </c>
      <c r="M409">
        <v>6.4994294303255504</v>
      </c>
      <c r="N409">
        <v>108</v>
      </c>
      <c r="P409">
        <f t="shared" si="6"/>
        <v>0.37290743820471989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14</v>
      </c>
      <c r="K410">
        <v>1</v>
      </c>
      <c r="L410">
        <v>10.434625</v>
      </c>
      <c r="M410">
        <v>6.0655327882435</v>
      </c>
      <c r="N410">
        <v>108</v>
      </c>
      <c r="P410">
        <f t="shared" si="6"/>
        <v>0.70296648265042017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14</v>
      </c>
      <c r="K411">
        <v>1</v>
      </c>
      <c r="L411">
        <v>10.5005694444444</v>
      </c>
      <c r="M411">
        <v>6.8357364610375804</v>
      </c>
      <c r="N411">
        <v>108</v>
      </c>
      <c r="P411">
        <f t="shared" si="6"/>
        <v>0.62945235614018469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14</v>
      </c>
      <c r="K412">
        <v>1</v>
      </c>
      <c r="L412">
        <v>11.277138888888899</v>
      </c>
      <c r="M412">
        <v>6.9321681986086201</v>
      </c>
      <c r="N412">
        <v>108</v>
      </c>
      <c r="P412">
        <f t="shared" si="6"/>
        <v>0.66945775386350037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14</v>
      </c>
      <c r="K413">
        <v>1</v>
      </c>
      <c r="L413">
        <v>11.130327102803699</v>
      </c>
      <c r="M413">
        <v>6.9349082924051597</v>
      </c>
      <c r="N413">
        <v>107</v>
      </c>
      <c r="P413">
        <f t="shared" si="6"/>
        <v>0.37945153075835331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14</v>
      </c>
      <c r="K414">
        <v>1</v>
      </c>
      <c r="L414">
        <v>11.0470186915888</v>
      </c>
      <c r="M414">
        <v>6.62580693231883</v>
      </c>
      <c r="N414">
        <v>107</v>
      </c>
      <c r="P414">
        <f t="shared" si="6"/>
        <v>1.2386270600582252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14</v>
      </c>
      <c r="K415">
        <v>1</v>
      </c>
      <c r="L415">
        <v>11.1223037383178</v>
      </c>
      <c r="M415">
        <v>6.0519827231188703</v>
      </c>
      <c r="N415">
        <v>107</v>
      </c>
      <c r="P415">
        <f t="shared" si="6"/>
        <v>1.4702953797966805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14</v>
      </c>
      <c r="K416">
        <v>1</v>
      </c>
      <c r="L416">
        <v>10.468929906542099</v>
      </c>
      <c r="M416">
        <v>6.3640927614738896</v>
      </c>
      <c r="N416">
        <v>107</v>
      </c>
      <c r="P416">
        <f t="shared" si="6"/>
        <v>0.63357303174503243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14</v>
      </c>
      <c r="K417">
        <v>1</v>
      </c>
      <c r="L417">
        <v>10.2735</v>
      </c>
      <c r="M417">
        <v>5.9802938894938098</v>
      </c>
      <c r="N417">
        <v>107</v>
      </c>
      <c r="P417">
        <f t="shared" si="6"/>
        <v>0.57813546729700238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14</v>
      </c>
      <c r="K418">
        <v>1</v>
      </c>
      <c r="L418">
        <v>10.4206898148148</v>
      </c>
      <c r="M418">
        <v>6.2339576108606503</v>
      </c>
      <c r="N418">
        <v>108</v>
      </c>
      <c r="P418">
        <f t="shared" si="6"/>
        <v>0.68348888614015912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14</v>
      </c>
      <c r="K419">
        <v>1</v>
      </c>
      <c r="L419">
        <v>11.482078703703699</v>
      </c>
      <c r="M419">
        <v>8.4463601501359094</v>
      </c>
      <c r="N419">
        <v>108</v>
      </c>
      <c r="P419">
        <f t="shared" si="6"/>
        <v>0.65985961557276063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14</v>
      </c>
      <c r="K420">
        <v>1</v>
      </c>
      <c r="L420">
        <v>11.9619259259259</v>
      </c>
      <c r="M420">
        <v>8.0780311942805803</v>
      </c>
      <c r="N420">
        <v>108</v>
      </c>
      <c r="P420">
        <f t="shared" si="6"/>
        <v>0.50605885896803704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14</v>
      </c>
      <c r="K421">
        <v>1</v>
      </c>
      <c r="L421">
        <v>11.515162037036999</v>
      </c>
      <c r="M421">
        <v>6.7451060035554304</v>
      </c>
      <c r="N421">
        <v>108</v>
      </c>
      <c r="P421">
        <f t="shared" si="6"/>
        <v>1.0110728967799179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14</v>
      </c>
      <c r="K422">
        <v>1</v>
      </c>
      <c r="L422">
        <v>11.4315560747664</v>
      </c>
      <c r="M422">
        <v>7.0807091367250399</v>
      </c>
      <c r="N422">
        <v>107</v>
      </c>
      <c r="P422">
        <f t="shared" si="6"/>
        <v>1.2785439134286249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14</v>
      </c>
      <c r="K423">
        <v>1</v>
      </c>
      <c r="L423">
        <v>10.8129579439252</v>
      </c>
      <c r="M423">
        <v>6.3539684958929001</v>
      </c>
      <c r="N423">
        <v>107</v>
      </c>
      <c r="P423">
        <f t="shared" si="6"/>
        <v>0.64438610904347859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14</v>
      </c>
      <c r="K424">
        <v>1</v>
      </c>
      <c r="L424">
        <v>10.8991448598131</v>
      </c>
      <c r="M424">
        <v>6.4573781246979101</v>
      </c>
      <c r="N424">
        <v>107</v>
      </c>
      <c r="P424">
        <f t="shared" si="6"/>
        <v>0.82892115438051883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14</v>
      </c>
      <c r="K425">
        <v>1</v>
      </c>
      <c r="L425">
        <v>10.185588785046701</v>
      </c>
      <c r="M425">
        <v>5.9077015718742798</v>
      </c>
      <c r="N425">
        <v>107</v>
      </c>
      <c r="P425">
        <f t="shared" si="6"/>
        <v>-0.14422806509446084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14</v>
      </c>
      <c r="K426">
        <v>1</v>
      </c>
      <c r="L426">
        <v>11.408217592592599</v>
      </c>
      <c r="M426">
        <v>6.8275969829819401</v>
      </c>
      <c r="N426">
        <v>108</v>
      </c>
      <c r="P426">
        <f t="shared" si="6"/>
        <v>0.38074738902812355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14</v>
      </c>
      <c r="K427">
        <v>1</v>
      </c>
      <c r="L427">
        <v>11.191593457943901</v>
      </c>
      <c r="M427">
        <v>6.6864810305101399</v>
      </c>
      <c r="N427">
        <v>107</v>
      </c>
      <c r="P427">
        <f t="shared" si="6"/>
        <v>-0.44297638984671422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14</v>
      </c>
      <c r="K428">
        <v>1</v>
      </c>
      <c r="L428">
        <v>11.400299065420599</v>
      </c>
      <c r="M428">
        <v>6.8312229870894097</v>
      </c>
      <c r="N428">
        <v>107</v>
      </c>
      <c r="P428">
        <f t="shared" si="6"/>
        <v>0.96314618167295307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14</v>
      </c>
      <c r="K429">
        <v>1</v>
      </c>
      <c r="L429">
        <v>10.883378504672899</v>
      </c>
      <c r="M429">
        <v>6.19212606591885</v>
      </c>
      <c r="N429">
        <v>107</v>
      </c>
      <c r="P429">
        <f t="shared" si="6"/>
        <v>0.19945682135513848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14</v>
      </c>
      <c r="K430">
        <v>1</v>
      </c>
      <c r="L430">
        <v>10.7535327102804</v>
      </c>
      <c r="M430">
        <v>5.7384993918398504</v>
      </c>
      <c r="N430">
        <v>107</v>
      </c>
      <c r="P430">
        <f t="shared" si="6"/>
        <v>0.38215210775149239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14</v>
      </c>
      <c r="K431">
        <v>1</v>
      </c>
      <c r="L431">
        <v>10.5265093457944</v>
      </c>
      <c r="M431">
        <v>5.8891386675128397</v>
      </c>
      <c r="N431">
        <v>107</v>
      </c>
      <c r="P431">
        <f t="shared" si="6"/>
        <v>0.1294698654876128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14</v>
      </c>
      <c r="K432">
        <v>1</v>
      </c>
      <c r="L432">
        <v>10.485314814814799</v>
      </c>
      <c r="M432">
        <v>6.4415978519266996</v>
      </c>
      <c r="N432">
        <v>108</v>
      </c>
      <c r="P432">
        <f t="shared" si="6"/>
        <v>0.10912416579866449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14</v>
      </c>
      <c r="K433">
        <v>1</v>
      </c>
      <c r="L433">
        <v>12.0993925233645</v>
      </c>
      <c r="M433">
        <v>8.0082852135431004</v>
      </c>
      <c r="N433">
        <v>107</v>
      </c>
      <c r="P433">
        <f t="shared" si="6"/>
        <v>0.54966773504032063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14</v>
      </c>
      <c r="K434">
        <v>1</v>
      </c>
      <c r="L434">
        <v>12.2103703703704</v>
      </c>
      <c r="M434">
        <v>7.92471017700844</v>
      </c>
      <c r="N434">
        <v>108</v>
      </c>
      <c r="P434">
        <f t="shared" si="6"/>
        <v>0.44036460649604436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14</v>
      </c>
      <c r="K435">
        <v>1</v>
      </c>
      <c r="L435">
        <v>10.8776168224299</v>
      </c>
      <c r="M435">
        <v>6.8626711291098701</v>
      </c>
      <c r="N435">
        <v>107</v>
      </c>
      <c r="P435">
        <f t="shared" si="6"/>
        <v>0.29278828677747765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14</v>
      </c>
      <c r="K436">
        <v>1</v>
      </c>
      <c r="L436">
        <v>10.7060327102804</v>
      </c>
      <c r="M436">
        <v>6.1021171184065404</v>
      </c>
      <c r="N436">
        <v>107</v>
      </c>
      <c r="P436">
        <f t="shared" si="6"/>
        <v>0.21708814165196333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14</v>
      </c>
      <c r="K437">
        <v>1</v>
      </c>
      <c r="L437">
        <v>10.357728971962599</v>
      </c>
      <c r="M437">
        <v>6.0635793807769103</v>
      </c>
      <c r="N437">
        <v>107</v>
      </c>
      <c r="P437">
        <f t="shared" si="6"/>
        <v>-0.10796376023796447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14</v>
      </c>
      <c r="K438">
        <v>1</v>
      </c>
      <c r="L438">
        <v>10.6400981308411</v>
      </c>
      <c r="M438">
        <v>6.7527860848491503</v>
      </c>
      <c r="N438">
        <v>107</v>
      </c>
      <c r="P438">
        <f t="shared" si="6"/>
        <v>0.26741216834083792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14</v>
      </c>
      <c r="K439">
        <v>1</v>
      </c>
      <c r="L439">
        <v>10.6973055555556</v>
      </c>
      <c r="M439">
        <v>6.4995612637097704</v>
      </c>
      <c r="N439">
        <v>108</v>
      </c>
      <c r="P439">
        <f t="shared" si="6"/>
        <v>0.67983890283524806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14</v>
      </c>
      <c r="K440">
        <v>1</v>
      </c>
      <c r="L440">
        <v>11.709898148148101</v>
      </c>
      <c r="M440">
        <v>7.2310962544368804</v>
      </c>
      <c r="N440">
        <v>108</v>
      </c>
      <c r="P440">
        <f t="shared" si="6"/>
        <v>0.66429591494280682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14</v>
      </c>
      <c r="K441">
        <v>1</v>
      </c>
      <c r="L441">
        <v>11.8253009259259</v>
      </c>
      <c r="M441">
        <v>8.1051910359158494</v>
      </c>
      <c r="N441">
        <v>108</v>
      </c>
      <c r="P441">
        <f t="shared" si="6"/>
        <v>0.5020086040859133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14</v>
      </c>
      <c r="K442">
        <v>1</v>
      </c>
      <c r="L442">
        <v>10.829828703703701</v>
      </c>
      <c r="M442">
        <v>5.7945997661059696</v>
      </c>
      <c r="N442">
        <v>108</v>
      </c>
      <c r="P442">
        <f t="shared" si="6"/>
        <v>0.48777337671851972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14</v>
      </c>
      <c r="K443">
        <v>1</v>
      </c>
      <c r="L443">
        <v>10.788106481481501</v>
      </c>
      <c r="M443">
        <v>6.2230774458811204</v>
      </c>
      <c r="N443">
        <v>108</v>
      </c>
      <c r="P443">
        <f t="shared" si="6"/>
        <v>0.2019344501270684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14</v>
      </c>
      <c r="K444">
        <v>1</v>
      </c>
      <c r="L444">
        <v>10.2024719626168</v>
      </c>
      <c r="M444">
        <v>5.5750301893724297</v>
      </c>
      <c r="N444">
        <v>107</v>
      </c>
      <c r="P444">
        <f t="shared" si="6"/>
        <v>-0.37960627917594036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14</v>
      </c>
      <c r="K445">
        <v>1</v>
      </c>
      <c r="L445">
        <v>10.5941261682243</v>
      </c>
      <c r="M445">
        <v>6.1471176038324202</v>
      </c>
      <c r="N445">
        <v>107</v>
      </c>
      <c r="P445">
        <f t="shared" si="6"/>
        <v>-2.0736126213703639E-3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14</v>
      </c>
      <c r="K446">
        <v>1</v>
      </c>
      <c r="L446">
        <v>10.5359953271028</v>
      </c>
      <c r="M446">
        <v>6.1280869912353397</v>
      </c>
      <c r="N446">
        <v>107</v>
      </c>
      <c r="P446">
        <f t="shared" si="6"/>
        <v>0.37904025565066762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14</v>
      </c>
      <c r="K447">
        <v>1</v>
      </c>
      <c r="L447">
        <v>11.968962962962999</v>
      </c>
      <c r="M447">
        <v>7.4065723386075604</v>
      </c>
      <c r="N447">
        <v>108</v>
      </c>
      <c r="P447">
        <f t="shared" si="6"/>
        <v>0.46714976309266754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14</v>
      </c>
      <c r="K448">
        <v>1</v>
      </c>
      <c r="L448">
        <v>12.321939252336399</v>
      </c>
      <c r="M448">
        <v>8.37027756852215</v>
      </c>
      <c r="N448">
        <v>107</v>
      </c>
      <c r="P448">
        <f t="shared" si="6"/>
        <v>1.025001134868273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14</v>
      </c>
      <c r="K449">
        <v>1</v>
      </c>
      <c r="L449">
        <v>10.953162037037</v>
      </c>
      <c r="M449">
        <v>6.6421474805521399</v>
      </c>
      <c r="N449">
        <v>108</v>
      </c>
      <c r="P449">
        <f t="shared" si="6"/>
        <v>0.2784244531782778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14</v>
      </c>
      <c r="K450">
        <v>1</v>
      </c>
      <c r="L450">
        <v>9.9173379629629608</v>
      </c>
      <c r="M450">
        <v>5.4706223816116397</v>
      </c>
      <c r="N450">
        <v>108</v>
      </c>
      <c r="P450">
        <f t="shared" si="6"/>
        <v>-1.0292421826866487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14</v>
      </c>
      <c r="K451">
        <v>1</v>
      </c>
      <c r="L451">
        <v>10.3713657407407</v>
      </c>
      <c r="M451">
        <v>6.3874225820084698</v>
      </c>
      <c r="N451">
        <v>108</v>
      </c>
      <c r="P451">
        <f t="shared" ref="P451:P514" si="7">(L451-F451)/SQRT(G451^2/H451+M451^2/N451)</f>
        <v>-7.4479605057553633E-2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14</v>
      </c>
      <c r="K452">
        <v>1</v>
      </c>
      <c r="L452">
        <v>10.637378504672901</v>
      </c>
      <c r="M452">
        <v>5.9523324050804902</v>
      </c>
      <c r="N452">
        <v>107</v>
      </c>
      <c r="P452">
        <f t="shared" si="7"/>
        <v>0.40881622981934801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14</v>
      </c>
      <c r="K453">
        <v>1</v>
      </c>
      <c r="L453">
        <v>10.8076342592593</v>
      </c>
      <c r="M453">
        <v>6.4691522305687998</v>
      </c>
      <c r="N453">
        <v>108</v>
      </c>
      <c r="P453">
        <f t="shared" si="7"/>
        <v>0.21599016374007171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14</v>
      </c>
      <c r="K454">
        <v>1</v>
      </c>
      <c r="L454">
        <v>11.792152777777799</v>
      </c>
      <c r="M454">
        <v>7.54003507963602</v>
      </c>
      <c r="N454">
        <v>108</v>
      </c>
      <c r="P454">
        <f t="shared" si="7"/>
        <v>0.32199530708948426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14</v>
      </c>
      <c r="K455">
        <v>1</v>
      </c>
      <c r="L455">
        <v>12.2396775700935</v>
      </c>
      <c r="M455">
        <v>8.1103057553082696</v>
      </c>
      <c r="N455">
        <v>107</v>
      </c>
      <c r="P455">
        <f t="shared" si="7"/>
        <v>0.66757917341827466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14</v>
      </c>
      <c r="K456">
        <v>1</v>
      </c>
      <c r="L456">
        <v>10.938712962963001</v>
      </c>
      <c r="M456">
        <v>6.5636919831410401</v>
      </c>
      <c r="N456">
        <v>108</v>
      </c>
      <c r="P456">
        <f t="shared" si="7"/>
        <v>0.77694742680019824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14</v>
      </c>
      <c r="K457">
        <v>1</v>
      </c>
      <c r="L457">
        <v>10.7734537037037</v>
      </c>
      <c r="M457">
        <v>6.3542296629871799</v>
      </c>
      <c r="N457">
        <v>108</v>
      </c>
      <c r="P457">
        <f t="shared" si="7"/>
        <v>5.9669816772198118E-2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14</v>
      </c>
      <c r="K458">
        <v>1</v>
      </c>
      <c r="L458">
        <v>11.180074074074099</v>
      </c>
      <c r="M458">
        <v>6.5749626312199201</v>
      </c>
      <c r="N458">
        <v>108</v>
      </c>
      <c r="P458">
        <f t="shared" si="7"/>
        <v>0.14627123258095462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14</v>
      </c>
      <c r="K459">
        <v>1</v>
      </c>
      <c r="L459">
        <v>11.5809212962963</v>
      </c>
      <c r="M459">
        <v>6.8715902566263898</v>
      </c>
      <c r="N459">
        <v>108</v>
      </c>
      <c r="P459">
        <f t="shared" si="7"/>
        <v>0.9634496653381216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14</v>
      </c>
      <c r="K460">
        <v>1</v>
      </c>
      <c r="L460">
        <v>11.026546296296299</v>
      </c>
      <c r="M460">
        <v>6.3303972216455699</v>
      </c>
      <c r="N460">
        <v>108</v>
      </c>
      <c r="P460">
        <f t="shared" si="7"/>
        <v>0.71411361492466607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14</v>
      </c>
      <c r="K461">
        <v>1</v>
      </c>
      <c r="L461">
        <v>11.904856481481501</v>
      </c>
      <c r="M461">
        <v>6.9602834000911002</v>
      </c>
      <c r="N461">
        <v>108</v>
      </c>
      <c r="P461">
        <f t="shared" si="7"/>
        <v>0.76597486317659003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14</v>
      </c>
      <c r="K462">
        <v>1</v>
      </c>
      <c r="L462">
        <v>12.1435514018692</v>
      </c>
      <c r="M462">
        <v>7.0319368255523598</v>
      </c>
      <c r="N462">
        <v>107</v>
      </c>
      <c r="P462">
        <f t="shared" si="7"/>
        <v>0.28426148048505406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14</v>
      </c>
      <c r="K463">
        <v>1</v>
      </c>
      <c r="L463">
        <v>11.425314814814801</v>
      </c>
      <c r="M463">
        <v>7.1212251228586103</v>
      </c>
      <c r="N463">
        <v>108</v>
      </c>
      <c r="P463">
        <f t="shared" si="7"/>
        <v>0.3968978228828679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14</v>
      </c>
      <c r="K464">
        <v>1</v>
      </c>
      <c r="L464">
        <v>10.854532407407399</v>
      </c>
      <c r="M464">
        <v>6.5065434523668602</v>
      </c>
      <c r="N464">
        <v>108</v>
      </c>
      <c r="P464">
        <f t="shared" si="7"/>
        <v>-0.44318163205016498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14</v>
      </c>
      <c r="K465">
        <v>1</v>
      </c>
      <c r="L465">
        <v>11.012785046729</v>
      </c>
      <c r="M465">
        <v>6.3600490916849202</v>
      </c>
      <c r="N465">
        <v>107</v>
      </c>
      <c r="P465">
        <f t="shared" si="7"/>
        <v>0.11855144520423175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14</v>
      </c>
      <c r="K466">
        <v>1</v>
      </c>
      <c r="L466">
        <v>10.921985981308399</v>
      </c>
      <c r="M466">
        <v>6.6196805644793004</v>
      </c>
      <c r="N466">
        <v>107</v>
      </c>
      <c r="P466">
        <f t="shared" si="7"/>
        <v>-0.34028636283931341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14</v>
      </c>
      <c r="K467">
        <v>1</v>
      </c>
      <c r="L467">
        <v>11.6657570093458</v>
      </c>
      <c r="M467">
        <v>6.9652673983820996</v>
      </c>
      <c r="N467">
        <v>107</v>
      </c>
      <c r="P467">
        <f t="shared" si="7"/>
        <v>0.58479551211985792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14</v>
      </c>
      <c r="K468">
        <v>1</v>
      </c>
      <c r="L468">
        <v>13.2620324074074</v>
      </c>
      <c r="M468">
        <v>7.7033621401929802</v>
      </c>
      <c r="N468">
        <v>108</v>
      </c>
      <c r="P468">
        <f t="shared" si="7"/>
        <v>1.7521402756644526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14</v>
      </c>
      <c r="K469">
        <v>1</v>
      </c>
      <c r="L469">
        <v>13.054518518518501</v>
      </c>
      <c r="M469">
        <v>9.2390611424563307</v>
      </c>
      <c r="N469">
        <v>108</v>
      </c>
      <c r="P469">
        <f t="shared" si="7"/>
        <v>1.0935161998001086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14</v>
      </c>
      <c r="K470">
        <v>1</v>
      </c>
      <c r="L470">
        <v>12.4222943925234</v>
      </c>
      <c r="M470">
        <v>7.97055223518056</v>
      </c>
      <c r="N470">
        <v>107</v>
      </c>
      <c r="P470">
        <f t="shared" si="7"/>
        <v>0.36739977212090164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14</v>
      </c>
      <c r="K471">
        <v>1</v>
      </c>
      <c r="L471">
        <v>11.8180514018692</v>
      </c>
      <c r="M471">
        <v>7.7897854067781402</v>
      </c>
      <c r="N471">
        <v>107</v>
      </c>
      <c r="P471">
        <f t="shared" si="7"/>
        <v>0.1374772552445625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14</v>
      </c>
      <c r="K472">
        <v>1</v>
      </c>
      <c r="L472">
        <v>11.6235046728972</v>
      </c>
      <c r="M472">
        <v>6.7474639895350501</v>
      </c>
      <c r="N472">
        <v>107</v>
      </c>
      <c r="P472">
        <f t="shared" si="7"/>
        <v>0.10605322497723553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14</v>
      </c>
      <c r="K473">
        <v>1</v>
      </c>
      <c r="L473">
        <v>11.2961775700935</v>
      </c>
      <c r="M473">
        <v>6.6071083030739501</v>
      </c>
      <c r="N473">
        <v>107</v>
      </c>
      <c r="P473">
        <f t="shared" si="7"/>
        <v>-0.33935400353064876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14</v>
      </c>
      <c r="K474">
        <v>1</v>
      </c>
      <c r="L474">
        <v>11.741990654205599</v>
      </c>
      <c r="M474">
        <v>6.7064996581678997</v>
      </c>
      <c r="N474">
        <v>107</v>
      </c>
      <c r="P474">
        <f t="shared" si="7"/>
        <v>8.1593186548108695E-2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14</v>
      </c>
      <c r="K475">
        <v>1</v>
      </c>
      <c r="L475">
        <v>12.167861111111099</v>
      </c>
      <c r="M475">
        <v>7.4521147010706104</v>
      </c>
      <c r="N475">
        <v>108</v>
      </c>
      <c r="P475">
        <f t="shared" si="7"/>
        <v>0.18662526348448027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14</v>
      </c>
      <c r="K476">
        <v>1</v>
      </c>
      <c r="L476">
        <v>13.345453703703701</v>
      </c>
      <c r="M476">
        <v>8.4309246068748909</v>
      </c>
      <c r="N476">
        <v>108</v>
      </c>
      <c r="P476">
        <f t="shared" si="7"/>
        <v>0.32582704334300394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14</v>
      </c>
      <c r="K477">
        <v>1</v>
      </c>
      <c r="L477">
        <v>11.896435185185201</v>
      </c>
      <c r="M477">
        <v>7.63937341833293</v>
      </c>
      <c r="N477">
        <v>108</v>
      </c>
      <c r="P477">
        <f t="shared" si="7"/>
        <v>-0.28905818093635277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14</v>
      </c>
      <c r="K478">
        <v>1</v>
      </c>
      <c r="L478">
        <v>11.7027916666667</v>
      </c>
      <c r="M478">
        <v>6.7536920892969903</v>
      </c>
      <c r="N478">
        <v>108</v>
      </c>
      <c r="P478">
        <f t="shared" si="7"/>
        <v>-0.61851353668897324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14</v>
      </c>
      <c r="K479">
        <v>1</v>
      </c>
      <c r="L479">
        <v>11.7374861111111</v>
      </c>
      <c r="M479">
        <v>7.1803701143309597</v>
      </c>
      <c r="N479">
        <v>108</v>
      </c>
      <c r="P479">
        <f t="shared" si="7"/>
        <v>-0.27305061052605611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14</v>
      </c>
      <c r="K480">
        <v>1</v>
      </c>
      <c r="L480">
        <v>11.7371527777778</v>
      </c>
      <c r="M480">
        <v>7.1517893442530598</v>
      </c>
      <c r="N480">
        <v>108</v>
      </c>
      <c r="P480">
        <f t="shared" si="7"/>
        <v>0.2415785300984008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14</v>
      </c>
      <c r="K481">
        <v>1</v>
      </c>
      <c r="L481">
        <v>12.1306214953271</v>
      </c>
      <c r="M481">
        <v>7.2794274434814596</v>
      </c>
      <c r="N481">
        <v>107</v>
      </c>
      <c r="P481">
        <f t="shared" si="7"/>
        <v>0.68267098221571321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14</v>
      </c>
      <c r="K482">
        <v>1</v>
      </c>
      <c r="L482">
        <v>13.6512222222222</v>
      </c>
      <c r="M482">
        <v>8.5867252857185807</v>
      </c>
      <c r="N482">
        <v>108</v>
      </c>
      <c r="P482">
        <f t="shared" si="7"/>
        <v>0.91926493007581389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14</v>
      </c>
      <c r="K483">
        <v>1</v>
      </c>
      <c r="L483">
        <v>14.177411214953301</v>
      </c>
      <c r="M483">
        <v>8.6170160947091698</v>
      </c>
      <c r="N483">
        <v>107</v>
      </c>
      <c r="P483">
        <f t="shared" si="7"/>
        <v>0.82727427300980083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14</v>
      </c>
      <c r="K484">
        <v>1</v>
      </c>
      <c r="L484">
        <v>12.6536962616822</v>
      </c>
      <c r="M484">
        <v>7.5820318242381104</v>
      </c>
      <c r="N484">
        <v>107</v>
      </c>
      <c r="P484">
        <f t="shared" si="7"/>
        <v>0.5862255829897165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14</v>
      </c>
      <c r="K485">
        <v>1</v>
      </c>
      <c r="L485">
        <v>12.4080327102804</v>
      </c>
      <c r="M485">
        <v>6.7669458371958804</v>
      </c>
      <c r="N485">
        <v>107</v>
      </c>
      <c r="P485">
        <f t="shared" si="7"/>
        <v>7.8920801980381497E-2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14</v>
      </c>
      <c r="K486">
        <v>1</v>
      </c>
      <c r="L486">
        <v>11.4012009345794</v>
      </c>
      <c r="M486">
        <v>6.5024651286522701</v>
      </c>
      <c r="N486">
        <v>107</v>
      </c>
      <c r="P486">
        <f t="shared" si="7"/>
        <v>-1.1044627126743107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14</v>
      </c>
      <c r="K487">
        <v>1</v>
      </c>
      <c r="L487">
        <v>12.1461028037383</v>
      </c>
      <c r="M487">
        <v>6.9949827136212397</v>
      </c>
      <c r="N487">
        <v>107</v>
      </c>
      <c r="P487">
        <f t="shared" si="7"/>
        <v>8.7674519946368615E-2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14</v>
      </c>
      <c r="K488">
        <v>1</v>
      </c>
      <c r="L488">
        <v>12.299462616822399</v>
      </c>
      <c r="M488">
        <v>7.5186752153469403</v>
      </c>
      <c r="N488">
        <v>107</v>
      </c>
      <c r="P488">
        <f t="shared" si="7"/>
        <v>0.22042161735833124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14</v>
      </c>
      <c r="K489">
        <v>1</v>
      </c>
      <c r="L489">
        <v>13.2386342592593</v>
      </c>
      <c r="M489">
        <v>8.7393965313290405</v>
      </c>
      <c r="N489">
        <v>108</v>
      </c>
      <c r="P489">
        <f t="shared" si="7"/>
        <v>-8.0546105383665009E-2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14</v>
      </c>
      <c r="K490">
        <v>1</v>
      </c>
      <c r="L490">
        <v>12.943527777777801</v>
      </c>
      <c r="M490">
        <v>8.0421822202501207</v>
      </c>
      <c r="N490">
        <v>108</v>
      </c>
      <c r="P490">
        <f t="shared" si="7"/>
        <v>-0.69109546353658469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14</v>
      </c>
      <c r="K491">
        <v>1</v>
      </c>
      <c r="L491">
        <v>11.9302943925234</v>
      </c>
      <c r="M491">
        <v>6.9110297347835701</v>
      </c>
      <c r="N491">
        <v>107</v>
      </c>
      <c r="P491">
        <f t="shared" si="7"/>
        <v>-0.87543201164159212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14</v>
      </c>
      <c r="K492">
        <v>1</v>
      </c>
      <c r="L492">
        <v>12.109294392523401</v>
      </c>
      <c r="M492">
        <v>7.2284097490236103</v>
      </c>
      <c r="N492">
        <v>107</v>
      </c>
      <c r="P492">
        <f t="shared" si="7"/>
        <v>-0.79985711006770799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14</v>
      </c>
      <c r="K493">
        <v>1</v>
      </c>
      <c r="L493">
        <v>12.265780373831801</v>
      </c>
      <c r="M493">
        <v>7.1696886508337396</v>
      </c>
      <c r="N493">
        <v>107</v>
      </c>
      <c r="P493">
        <f t="shared" si="7"/>
        <v>-0.12553170914593784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14</v>
      </c>
      <c r="K494">
        <v>1</v>
      </c>
      <c r="L494">
        <v>12.0954813084112</v>
      </c>
      <c r="M494">
        <v>7.33642916390568</v>
      </c>
      <c r="N494">
        <v>107</v>
      </c>
      <c r="P494">
        <f t="shared" si="7"/>
        <v>7.9041386200486008E-2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14</v>
      </c>
      <c r="K495">
        <v>1</v>
      </c>
      <c r="L495">
        <v>11.739855140186901</v>
      </c>
      <c r="M495">
        <v>7.1429033009051599</v>
      </c>
      <c r="N495">
        <v>107</v>
      </c>
      <c r="P495">
        <f t="shared" si="7"/>
        <v>-0.29847727131531182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14</v>
      </c>
      <c r="K496">
        <v>1</v>
      </c>
      <c r="L496">
        <v>13.2582453703704</v>
      </c>
      <c r="M496">
        <v>8.0682216533245192</v>
      </c>
      <c r="N496">
        <v>108</v>
      </c>
      <c r="P496">
        <f t="shared" si="7"/>
        <v>0.11053144264383298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14</v>
      </c>
      <c r="K497">
        <v>1</v>
      </c>
      <c r="L497">
        <v>13.7364444444444</v>
      </c>
      <c r="M497">
        <v>8.6136768613438903</v>
      </c>
      <c r="N497">
        <v>108</v>
      </c>
      <c r="P497">
        <f t="shared" si="7"/>
        <v>0.36871489500701399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14</v>
      </c>
      <c r="K498">
        <v>1</v>
      </c>
      <c r="L498">
        <v>12.7737175925926</v>
      </c>
      <c r="M498">
        <v>7.6268558223504703</v>
      </c>
      <c r="N498">
        <v>108</v>
      </c>
      <c r="P498">
        <f t="shared" si="7"/>
        <v>-0.12585830466536896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14</v>
      </c>
      <c r="K499">
        <v>1</v>
      </c>
      <c r="L499">
        <v>12.4002175925926</v>
      </c>
      <c r="M499">
        <v>6.9932939136689098</v>
      </c>
      <c r="N499">
        <v>108</v>
      </c>
      <c r="P499">
        <f t="shared" si="7"/>
        <v>-0.20153923257199022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14</v>
      </c>
      <c r="K500">
        <v>1</v>
      </c>
      <c r="L500">
        <v>12.764574074074099</v>
      </c>
      <c r="M500">
        <v>8.1924695761500406</v>
      </c>
      <c r="N500">
        <v>108</v>
      </c>
      <c r="P500">
        <f t="shared" si="7"/>
        <v>0.13902823610031503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14</v>
      </c>
      <c r="K501">
        <v>1</v>
      </c>
      <c r="L501">
        <v>12.655598130841099</v>
      </c>
      <c r="M501">
        <v>7.7437940342266796</v>
      </c>
      <c r="N501">
        <v>107</v>
      </c>
      <c r="P501">
        <f t="shared" si="7"/>
        <v>5.7680440276223523E-2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14</v>
      </c>
      <c r="K502">
        <v>1</v>
      </c>
      <c r="L502">
        <v>13.158199074074099</v>
      </c>
      <c r="M502">
        <v>8.2387239288832994</v>
      </c>
      <c r="N502">
        <v>108</v>
      </c>
      <c r="P502">
        <f t="shared" si="7"/>
        <v>0.62154507509159695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14</v>
      </c>
      <c r="K503">
        <v>1</v>
      </c>
      <c r="L503">
        <v>13.843486111111099</v>
      </c>
      <c r="M503">
        <v>9.9397747963493508</v>
      </c>
      <c r="N503">
        <v>108</v>
      </c>
      <c r="P503">
        <f t="shared" si="7"/>
        <v>-0.43307552023957824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14</v>
      </c>
      <c r="K504">
        <v>1</v>
      </c>
      <c r="L504">
        <v>14.944453703703701</v>
      </c>
      <c r="M504">
        <v>10.551727562975501</v>
      </c>
      <c r="N504">
        <v>108</v>
      </c>
      <c r="P504">
        <f t="shared" si="7"/>
        <v>-0.13524231589881908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14</v>
      </c>
      <c r="K505">
        <v>1</v>
      </c>
      <c r="L505">
        <v>15.0762083333333</v>
      </c>
      <c r="M505">
        <v>10.095721034487401</v>
      </c>
      <c r="N505">
        <v>108</v>
      </c>
      <c r="P505">
        <f t="shared" si="7"/>
        <v>0.90428575331090089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14</v>
      </c>
      <c r="K506">
        <v>1</v>
      </c>
      <c r="L506">
        <v>15.331587962963001</v>
      </c>
      <c r="M506">
        <v>9.5036792717417704</v>
      </c>
      <c r="N506">
        <v>108</v>
      </c>
      <c r="P506">
        <f t="shared" si="7"/>
        <v>0.62090527162866771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14</v>
      </c>
      <c r="K507">
        <v>1</v>
      </c>
      <c r="L507">
        <v>14.685671296296301</v>
      </c>
      <c r="M507">
        <v>8.4475821285450792</v>
      </c>
      <c r="N507">
        <v>108</v>
      </c>
      <c r="P507">
        <f t="shared" si="7"/>
        <v>-0.113228816903868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14</v>
      </c>
      <c r="K508">
        <v>1</v>
      </c>
      <c r="L508">
        <v>15.1673611111111</v>
      </c>
      <c r="M508">
        <v>9.7424679056050607</v>
      </c>
      <c r="N508">
        <v>108</v>
      </c>
      <c r="P508">
        <f t="shared" si="7"/>
        <v>0.21452740879423582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14</v>
      </c>
      <c r="K509">
        <v>1</v>
      </c>
      <c r="L509">
        <v>15.3369814814815</v>
      </c>
      <c r="M509">
        <v>9.9695222326038699</v>
      </c>
      <c r="N509">
        <v>108</v>
      </c>
      <c r="P509">
        <f t="shared" si="7"/>
        <v>0.17037242894276558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14</v>
      </c>
      <c r="K510">
        <v>1</v>
      </c>
      <c r="L510">
        <v>16.097948598130799</v>
      </c>
      <c r="M510">
        <v>10.1466676591183</v>
      </c>
      <c r="N510">
        <v>107</v>
      </c>
      <c r="P510">
        <f t="shared" si="7"/>
        <v>0.91538468254287864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14</v>
      </c>
      <c r="K511">
        <v>1</v>
      </c>
      <c r="L511">
        <v>16.470932038834999</v>
      </c>
      <c r="M511">
        <v>11.2054839395211</v>
      </c>
      <c r="N511">
        <v>103</v>
      </c>
      <c r="P511">
        <f t="shared" si="7"/>
        <v>0.81598678682835135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14</v>
      </c>
      <c r="K512">
        <v>1</v>
      </c>
      <c r="L512">
        <v>14.840624999999999</v>
      </c>
      <c r="M512">
        <v>9.0885200367566998</v>
      </c>
      <c r="N512">
        <v>108</v>
      </c>
      <c r="P512">
        <f t="shared" si="7"/>
        <v>-3.2025134420948592E-2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14</v>
      </c>
      <c r="K513">
        <v>1</v>
      </c>
      <c r="L513">
        <v>15.5425185185185</v>
      </c>
      <c r="M513">
        <v>9.9374820441678597</v>
      </c>
      <c r="N513">
        <v>108</v>
      </c>
      <c r="P513">
        <f t="shared" si="7"/>
        <v>0.51072458599053838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14</v>
      </c>
      <c r="K514">
        <v>1</v>
      </c>
      <c r="L514">
        <v>14.587129629629599</v>
      </c>
      <c r="M514">
        <v>9.7753457921891904</v>
      </c>
      <c r="N514">
        <v>108</v>
      </c>
      <c r="P514">
        <f t="shared" si="7"/>
        <v>-0.12359256485094491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14</v>
      </c>
      <c r="K515">
        <v>1</v>
      </c>
      <c r="L515">
        <v>15.174393518518499</v>
      </c>
      <c r="M515">
        <v>10.772899778414001</v>
      </c>
      <c r="N515">
        <v>108</v>
      </c>
      <c r="P515">
        <f t="shared" ref="P515:P537" si="8">(L515-F515)/SQRT(G515^2/H515+M515^2/N515)</f>
        <v>0.81015127273845045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14</v>
      </c>
      <c r="K516">
        <v>1</v>
      </c>
      <c r="L516">
        <v>14.202794392523399</v>
      </c>
      <c r="M516">
        <v>8.6512410345833501</v>
      </c>
      <c r="N516">
        <v>107</v>
      </c>
      <c r="P516">
        <f t="shared" si="8"/>
        <v>0.68191004690756374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14</v>
      </c>
      <c r="K517">
        <v>1</v>
      </c>
      <c r="L517">
        <v>14.564703703703699</v>
      </c>
      <c r="M517">
        <v>10.0474604305256</v>
      </c>
      <c r="N517">
        <v>108</v>
      </c>
      <c r="P517">
        <f t="shared" si="8"/>
        <v>0.51059987439148913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14</v>
      </c>
      <c r="K518">
        <v>1</v>
      </c>
      <c r="L518">
        <v>14.7426203703704</v>
      </c>
      <c r="M518">
        <v>8.9942072226969998</v>
      </c>
      <c r="N518">
        <v>108</v>
      </c>
      <c r="P518">
        <f t="shared" si="8"/>
        <v>-0.11013530599308109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14</v>
      </c>
      <c r="K519">
        <v>1</v>
      </c>
      <c r="L519">
        <v>14.163462962962999</v>
      </c>
      <c r="M519">
        <v>8.3425775249797791</v>
      </c>
      <c r="N519">
        <v>108</v>
      </c>
      <c r="P519">
        <f t="shared" si="8"/>
        <v>0.19651787860182832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14</v>
      </c>
      <c r="K520">
        <v>1</v>
      </c>
      <c r="L520">
        <v>13.672699074074099</v>
      </c>
      <c r="M520">
        <v>7.8908486655916903</v>
      </c>
      <c r="N520">
        <v>108</v>
      </c>
      <c r="P520">
        <f t="shared" si="8"/>
        <v>-0.18693960051360839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14</v>
      </c>
      <c r="K521">
        <v>1</v>
      </c>
      <c r="L521">
        <v>13.641694444444401</v>
      </c>
      <c r="M521">
        <v>8.2097308013720394</v>
      </c>
      <c r="N521">
        <v>108</v>
      </c>
      <c r="P521">
        <f t="shared" si="8"/>
        <v>-0.11648683998937326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14</v>
      </c>
      <c r="K522">
        <v>1</v>
      </c>
      <c r="L522">
        <v>13.6665694444444</v>
      </c>
      <c r="M522">
        <v>8.1467247023557601</v>
      </c>
      <c r="N522">
        <v>108</v>
      </c>
      <c r="P522">
        <f t="shared" si="8"/>
        <v>1.2059506671859805E-2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14</v>
      </c>
      <c r="K523">
        <v>1</v>
      </c>
      <c r="L523">
        <v>14.638527777777799</v>
      </c>
      <c r="M523">
        <v>9.3880967794014598</v>
      </c>
      <c r="N523">
        <v>108</v>
      </c>
      <c r="P523">
        <f t="shared" si="8"/>
        <v>8.1904340635918487E-3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14</v>
      </c>
      <c r="K524">
        <v>1</v>
      </c>
      <c r="L524">
        <v>16.141388888888901</v>
      </c>
      <c r="M524">
        <v>8.6312665286971697</v>
      </c>
      <c r="N524">
        <v>108</v>
      </c>
      <c r="P524">
        <f t="shared" si="8"/>
        <v>0.30920759472617726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14</v>
      </c>
      <c r="K525">
        <v>1</v>
      </c>
      <c r="L525">
        <v>16.830314814814798</v>
      </c>
      <c r="M525">
        <v>10.085659242603301</v>
      </c>
      <c r="N525">
        <v>108</v>
      </c>
      <c r="P525">
        <f t="shared" si="8"/>
        <v>0.40391517372919694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14</v>
      </c>
      <c r="K526">
        <v>1</v>
      </c>
      <c r="L526">
        <v>16.533273148148101</v>
      </c>
      <c r="M526">
        <v>9.9758517190507199</v>
      </c>
      <c r="N526">
        <v>108</v>
      </c>
      <c r="P526">
        <f t="shared" si="8"/>
        <v>0.47813465197666377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14</v>
      </c>
      <c r="K527">
        <v>1</v>
      </c>
      <c r="L527">
        <v>16.260999999999999</v>
      </c>
      <c r="M527">
        <v>9.7386147199461295</v>
      </c>
      <c r="N527">
        <v>108</v>
      </c>
      <c r="P527">
        <f t="shared" si="8"/>
        <v>-1.0951392544741005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14</v>
      </c>
      <c r="K528">
        <v>1</v>
      </c>
      <c r="L528">
        <v>15.9529305555556</v>
      </c>
      <c r="M528">
        <v>10.4123070590461</v>
      </c>
      <c r="N528">
        <v>108</v>
      </c>
      <c r="P528">
        <f t="shared" si="8"/>
        <v>-1.1892015643977689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14</v>
      </c>
      <c r="K529">
        <v>1</v>
      </c>
      <c r="L529">
        <v>17.8247731481481</v>
      </c>
      <c r="M529">
        <v>12.382391822831799</v>
      </c>
      <c r="N529">
        <v>108</v>
      </c>
      <c r="P529">
        <f t="shared" si="8"/>
        <v>-9.2977058754069627E-2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14</v>
      </c>
      <c r="K530">
        <v>1</v>
      </c>
      <c r="L530">
        <v>19.423685185185199</v>
      </c>
      <c r="M530">
        <v>12.8479505466994</v>
      </c>
      <c r="N530">
        <v>108</v>
      </c>
      <c r="P530">
        <f t="shared" si="8"/>
        <v>-0.50973705553415083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14</v>
      </c>
      <c r="K531">
        <v>1</v>
      </c>
      <c r="L531">
        <v>21.262263888888899</v>
      </c>
      <c r="M531">
        <v>14.8348469599309</v>
      </c>
      <c r="N531">
        <v>108</v>
      </c>
      <c r="P531">
        <f t="shared" si="8"/>
        <v>-3.7364378055837685E-2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14</v>
      </c>
      <c r="K532">
        <v>1</v>
      </c>
      <c r="L532">
        <v>18.024046296296302</v>
      </c>
      <c r="M532">
        <v>10.9927715352351</v>
      </c>
      <c r="N532">
        <v>108</v>
      </c>
      <c r="P532">
        <f t="shared" si="8"/>
        <v>0.13903740044170437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14</v>
      </c>
      <c r="K533">
        <v>1</v>
      </c>
      <c r="L533">
        <v>15.265708333333301</v>
      </c>
      <c r="M533">
        <v>8.8288301386653991</v>
      </c>
      <c r="N533">
        <v>108</v>
      </c>
      <c r="P533">
        <f t="shared" si="8"/>
        <v>-0.74836132481189377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14</v>
      </c>
      <c r="K534">
        <v>1</v>
      </c>
      <c r="L534">
        <v>14.2096388888889</v>
      </c>
      <c r="M534">
        <v>7.7856230117739598</v>
      </c>
      <c r="N534">
        <v>108</v>
      </c>
      <c r="P534">
        <f t="shared" si="8"/>
        <v>-0.98751388053038824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14</v>
      </c>
      <c r="K535">
        <v>1</v>
      </c>
      <c r="L535">
        <v>14.553810185185201</v>
      </c>
      <c r="M535">
        <v>8.9021663471077392</v>
      </c>
      <c r="N535">
        <v>108</v>
      </c>
      <c r="P535">
        <f t="shared" si="8"/>
        <v>3.2845692041748129E-2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14</v>
      </c>
      <c r="K536">
        <v>1</v>
      </c>
      <c r="L536">
        <v>14.682337962963</v>
      </c>
      <c r="M536">
        <v>8.6948828067182191</v>
      </c>
      <c r="N536">
        <v>108</v>
      </c>
      <c r="P536">
        <f t="shared" si="8"/>
        <v>0.60578528453175884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14</v>
      </c>
      <c r="K537">
        <v>1</v>
      </c>
      <c r="L537">
        <v>15.1849166666667</v>
      </c>
      <c r="M537">
        <v>12.2432511007638</v>
      </c>
      <c r="N537">
        <v>108</v>
      </c>
      <c r="P537">
        <f t="shared" si="8"/>
        <v>0.38755984087353662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I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14</v>
      </c>
      <c r="K2">
        <v>2</v>
      </c>
      <c r="L2">
        <v>9.9616184210526306</v>
      </c>
      <c r="M2">
        <v>6.7149866941211496</v>
      </c>
      <c r="N2">
        <v>114</v>
      </c>
      <c r="P2">
        <f>(L2-F2)/SQRT(G2^2/H2+M2^2/N2)</f>
        <v>-3.5764224990480101E-3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14</v>
      </c>
      <c r="K3">
        <v>2</v>
      </c>
      <c r="L3">
        <v>10.382491228070201</v>
      </c>
      <c r="M3">
        <v>6.5538837030300403</v>
      </c>
      <c r="N3">
        <v>114</v>
      </c>
      <c r="P3">
        <f t="shared" ref="P3:P66" si="0">(L3-F3)/SQRT(G3^2/H3+M3^2/N3)</f>
        <v>1.0597870958323024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14</v>
      </c>
      <c r="K4">
        <v>2</v>
      </c>
      <c r="L4">
        <v>10.0101929824561</v>
      </c>
      <c r="M4">
        <v>6.47565992246773</v>
      </c>
      <c r="N4">
        <v>114</v>
      </c>
      <c r="P4">
        <f t="shared" si="0"/>
        <v>0.61730690079406947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14</v>
      </c>
      <c r="K5">
        <v>2</v>
      </c>
      <c r="L5">
        <v>9.9621535087719302</v>
      </c>
      <c r="M5">
        <v>6.7789798372104801</v>
      </c>
      <c r="N5">
        <v>114</v>
      </c>
      <c r="P5">
        <f t="shared" si="0"/>
        <v>0.59485176375015725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14</v>
      </c>
      <c r="K6">
        <v>2</v>
      </c>
      <c r="L6">
        <v>10.6471842105263</v>
      </c>
      <c r="M6">
        <v>7.3594424685615296</v>
      </c>
      <c r="N6">
        <v>114</v>
      </c>
      <c r="P6">
        <f t="shared" si="0"/>
        <v>0.39603717301915226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14</v>
      </c>
      <c r="K7">
        <v>2</v>
      </c>
      <c r="L7">
        <v>10.9500877192982</v>
      </c>
      <c r="M7">
        <v>7.4650565872365799</v>
      </c>
      <c r="N7">
        <v>114</v>
      </c>
      <c r="P7">
        <f t="shared" si="0"/>
        <v>0.99930175843162417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14</v>
      </c>
      <c r="K8">
        <v>2</v>
      </c>
      <c r="L8">
        <v>10.690052631578901</v>
      </c>
      <c r="M8">
        <v>6.6056220156787298</v>
      </c>
      <c r="N8">
        <v>114</v>
      </c>
      <c r="P8">
        <f t="shared" si="0"/>
        <v>1.4974688173316741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14</v>
      </c>
      <c r="K9">
        <v>2</v>
      </c>
      <c r="L9">
        <v>10.3156140350877</v>
      </c>
      <c r="M9">
        <v>6.5149374955521804</v>
      </c>
      <c r="N9">
        <v>114</v>
      </c>
      <c r="P9">
        <f t="shared" si="0"/>
        <v>1.0400456247971201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14</v>
      </c>
      <c r="K10">
        <v>2</v>
      </c>
      <c r="L10">
        <v>10.1535614035088</v>
      </c>
      <c r="M10">
        <v>6.6835366631787601</v>
      </c>
      <c r="N10">
        <v>114</v>
      </c>
      <c r="P10">
        <f t="shared" si="0"/>
        <v>0.5442061693839374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14</v>
      </c>
      <c r="K11">
        <v>2</v>
      </c>
      <c r="L11">
        <v>10.4170657894737</v>
      </c>
      <c r="M11">
        <v>6.5742079096602</v>
      </c>
      <c r="N11">
        <v>114</v>
      </c>
      <c r="P11">
        <f t="shared" si="0"/>
        <v>1.15621897946497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14</v>
      </c>
      <c r="K12">
        <v>2</v>
      </c>
      <c r="L12">
        <v>10.4393464912281</v>
      </c>
      <c r="M12">
        <v>6.8948680139482299</v>
      </c>
      <c r="N12">
        <v>114</v>
      </c>
      <c r="P12">
        <f t="shared" si="0"/>
        <v>1.1669484306184157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14</v>
      </c>
      <c r="K13">
        <v>2</v>
      </c>
      <c r="L13">
        <v>10.141385964912301</v>
      </c>
      <c r="M13">
        <v>6.8473776099247399</v>
      </c>
      <c r="N13">
        <v>114</v>
      </c>
      <c r="P13">
        <f t="shared" si="0"/>
        <v>-0.48711178850800241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14</v>
      </c>
      <c r="K14">
        <v>2</v>
      </c>
      <c r="L14">
        <v>10.4694385964912</v>
      </c>
      <c r="M14">
        <v>6.7942964693848404</v>
      </c>
      <c r="N14">
        <v>114</v>
      </c>
      <c r="P14">
        <f t="shared" si="0"/>
        <v>0.10893730147370637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14</v>
      </c>
      <c r="K15">
        <v>2</v>
      </c>
      <c r="L15">
        <v>9.9081008771929806</v>
      </c>
      <c r="M15">
        <v>6.0356711679562496</v>
      </c>
      <c r="N15">
        <v>114</v>
      </c>
      <c r="P15">
        <f t="shared" si="0"/>
        <v>-0.25604292593172101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14</v>
      </c>
      <c r="K16">
        <v>2</v>
      </c>
      <c r="L16">
        <v>9.8978333333333293</v>
      </c>
      <c r="M16">
        <v>6.1911506274234203</v>
      </c>
      <c r="N16">
        <v>114</v>
      </c>
      <c r="P16">
        <f t="shared" si="0"/>
        <v>-0.21635985743568123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14</v>
      </c>
      <c r="K17">
        <v>2</v>
      </c>
      <c r="L17">
        <v>9.7885570175438605</v>
      </c>
      <c r="M17">
        <v>6.3069774841566</v>
      </c>
      <c r="N17">
        <v>114</v>
      </c>
      <c r="P17">
        <f t="shared" si="0"/>
        <v>-0.44168591941536378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14</v>
      </c>
      <c r="K18">
        <v>2</v>
      </c>
      <c r="L18">
        <v>9.50836842105263</v>
      </c>
      <c r="M18">
        <v>5.8204841974073203</v>
      </c>
      <c r="N18">
        <v>114</v>
      </c>
      <c r="P18">
        <f t="shared" si="0"/>
        <v>-0.32461338167678683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14</v>
      </c>
      <c r="K19">
        <v>2</v>
      </c>
      <c r="L19">
        <v>10.1846140350877</v>
      </c>
      <c r="M19">
        <v>6.9148234273283302</v>
      </c>
      <c r="N19">
        <v>114</v>
      </c>
      <c r="P19">
        <f t="shared" si="0"/>
        <v>-7.172690998665443E-2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14</v>
      </c>
      <c r="K20">
        <v>2</v>
      </c>
      <c r="L20">
        <v>10.8523377192982</v>
      </c>
      <c r="M20">
        <v>6.7689905769912597</v>
      </c>
      <c r="N20">
        <v>114</v>
      </c>
      <c r="P20">
        <f t="shared" si="0"/>
        <v>0.28986825828509816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14</v>
      </c>
      <c r="K21">
        <v>2</v>
      </c>
      <c r="L21">
        <v>10.9730789473684</v>
      </c>
      <c r="M21">
        <v>7.3040801834023297</v>
      </c>
      <c r="N21">
        <v>114</v>
      </c>
      <c r="P21">
        <f t="shared" si="0"/>
        <v>0.57841219089309914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14</v>
      </c>
      <c r="K22">
        <v>2</v>
      </c>
      <c r="L22">
        <v>11.126956140350901</v>
      </c>
      <c r="M22">
        <v>7.1299674028848798</v>
      </c>
      <c r="N22">
        <v>114</v>
      </c>
      <c r="P22">
        <f t="shared" si="0"/>
        <v>0.67789477049468705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14</v>
      </c>
      <c r="K23">
        <v>2</v>
      </c>
      <c r="L23">
        <v>10.1515657894737</v>
      </c>
      <c r="M23">
        <v>6.0484383922274896</v>
      </c>
      <c r="N23">
        <v>114</v>
      </c>
      <c r="P23">
        <f t="shared" si="0"/>
        <v>0.32623220979304873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14</v>
      </c>
      <c r="K24">
        <v>2</v>
      </c>
      <c r="L24">
        <v>10.742820175438601</v>
      </c>
      <c r="M24">
        <v>6.3790479940424696</v>
      </c>
      <c r="N24">
        <v>114</v>
      </c>
      <c r="P24">
        <f t="shared" si="0"/>
        <v>1.4340383690017111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14</v>
      </c>
      <c r="K25">
        <v>2</v>
      </c>
      <c r="L25">
        <v>10.128298245613999</v>
      </c>
      <c r="M25">
        <v>5.9425243015051397</v>
      </c>
      <c r="N25">
        <v>114</v>
      </c>
      <c r="P25">
        <f t="shared" si="0"/>
        <v>0.67365169534037095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14</v>
      </c>
      <c r="K26">
        <v>2</v>
      </c>
      <c r="L26">
        <v>10.045666666666699</v>
      </c>
      <c r="M26">
        <v>6.2931296172140003</v>
      </c>
      <c r="N26">
        <v>114</v>
      </c>
      <c r="P26">
        <f t="shared" si="0"/>
        <v>0.60482231860513791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14</v>
      </c>
      <c r="K27">
        <v>2</v>
      </c>
      <c r="L27">
        <v>10.230276315789499</v>
      </c>
      <c r="M27">
        <v>6.0656544303602704</v>
      </c>
      <c r="N27">
        <v>114</v>
      </c>
      <c r="P27">
        <f t="shared" si="0"/>
        <v>2.1834382927028776E-2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14</v>
      </c>
      <c r="K28">
        <v>2</v>
      </c>
      <c r="L28">
        <v>10.918245614035101</v>
      </c>
      <c r="M28">
        <v>6.7374468954662898</v>
      </c>
      <c r="N28">
        <v>114</v>
      </c>
      <c r="P28">
        <f t="shared" si="0"/>
        <v>0.50877705942097162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14</v>
      </c>
      <c r="K29">
        <v>2</v>
      </c>
      <c r="L29">
        <v>10.2491798245614</v>
      </c>
      <c r="M29">
        <v>6.4624152951868901</v>
      </c>
      <c r="N29">
        <v>114</v>
      </c>
      <c r="P29">
        <f t="shared" si="0"/>
        <v>0.37120857649120026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14</v>
      </c>
      <c r="K30">
        <v>2</v>
      </c>
      <c r="L30">
        <v>10.0904122807018</v>
      </c>
      <c r="M30">
        <v>5.9603319895678304</v>
      </c>
      <c r="N30">
        <v>114</v>
      </c>
      <c r="P30">
        <f t="shared" si="0"/>
        <v>-3.7546358852312778E-2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14</v>
      </c>
      <c r="K31">
        <v>2</v>
      </c>
      <c r="L31">
        <v>10.0686184210526</v>
      </c>
      <c r="M31">
        <v>6.0669707678378701</v>
      </c>
      <c r="N31">
        <v>114</v>
      </c>
      <c r="P31">
        <f t="shared" si="0"/>
        <v>-7.7525611150936938E-2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14</v>
      </c>
      <c r="K32">
        <v>2</v>
      </c>
      <c r="L32">
        <v>10.020491228070201</v>
      </c>
      <c r="M32">
        <v>6.4355913618651597</v>
      </c>
      <c r="N32">
        <v>114</v>
      </c>
      <c r="P32">
        <f t="shared" si="0"/>
        <v>0.24805933423381937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14</v>
      </c>
      <c r="K33">
        <v>2</v>
      </c>
      <c r="L33">
        <v>9.9230921052631604</v>
      </c>
      <c r="M33">
        <v>6.2112529579637297</v>
      </c>
      <c r="N33">
        <v>114</v>
      </c>
      <c r="P33">
        <f t="shared" si="0"/>
        <v>-0.4291128747863448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14</v>
      </c>
      <c r="K34">
        <v>2</v>
      </c>
      <c r="L34">
        <v>10.3790438596491</v>
      </c>
      <c r="M34">
        <v>6.2564218804238996</v>
      </c>
      <c r="N34">
        <v>114</v>
      </c>
      <c r="P34">
        <f t="shared" si="0"/>
        <v>-0.29365403324873429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14</v>
      </c>
      <c r="K35">
        <v>2</v>
      </c>
      <c r="L35">
        <v>11.007846491228101</v>
      </c>
      <c r="M35">
        <v>6.7352081506380497</v>
      </c>
      <c r="N35">
        <v>114</v>
      </c>
      <c r="P35">
        <f t="shared" si="0"/>
        <v>0.1354380141985973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14</v>
      </c>
      <c r="K36">
        <v>2</v>
      </c>
      <c r="L36">
        <v>10.2546842105263</v>
      </c>
      <c r="M36">
        <v>6.1029169470201996</v>
      </c>
      <c r="N36">
        <v>114</v>
      </c>
      <c r="P36">
        <f t="shared" si="0"/>
        <v>0.30682667851504164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14</v>
      </c>
      <c r="K37">
        <v>2</v>
      </c>
      <c r="L37">
        <v>10.0996228070175</v>
      </c>
      <c r="M37">
        <v>5.7909164063637597</v>
      </c>
      <c r="N37">
        <v>114</v>
      </c>
      <c r="P37">
        <f t="shared" si="0"/>
        <v>-0.24769254444603778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14</v>
      </c>
      <c r="K38">
        <v>2</v>
      </c>
      <c r="L38">
        <v>9.9344517543859592</v>
      </c>
      <c r="M38">
        <v>6.2654080625390796</v>
      </c>
      <c r="N38">
        <v>114</v>
      </c>
      <c r="P38">
        <f t="shared" si="0"/>
        <v>-0.875335409531104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14</v>
      </c>
      <c r="K39">
        <v>2</v>
      </c>
      <c r="L39">
        <v>9.6459254385964908</v>
      </c>
      <c r="M39">
        <v>5.90219035546796</v>
      </c>
      <c r="N39">
        <v>114</v>
      </c>
      <c r="P39">
        <f t="shared" si="0"/>
        <v>-1.2311805246438168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14</v>
      </c>
      <c r="K40">
        <v>2</v>
      </c>
      <c r="L40">
        <v>9.7640921052631597</v>
      </c>
      <c r="M40">
        <v>6.3911443695210801</v>
      </c>
      <c r="N40">
        <v>114</v>
      </c>
      <c r="P40">
        <f t="shared" si="0"/>
        <v>-0.54688479657482547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14</v>
      </c>
      <c r="K41">
        <v>2</v>
      </c>
      <c r="L41">
        <v>10.8259385964912</v>
      </c>
      <c r="M41">
        <v>7.64539928321184</v>
      </c>
      <c r="N41">
        <v>114</v>
      </c>
      <c r="P41">
        <f t="shared" si="0"/>
        <v>-0.32718077960930081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14</v>
      </c>
      <c r="K42">
        <v>2</v>
      </c>
      <c r="L42">
        <v>12.163960526315799</v>
      </c>
      <c r="M42">
        <v>9.5213233765768308</v>
      </c>
      <c r="N42">
        <v>114</v>
      </c>
      <c r="P42">
        <f t="shared" si="0"/>
        <v>1.2399523856151342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14</v>
      </c>
      <c r="K43">
        <v>2</v>
      </c>
      <c r="L43">
        <v>11.284640350877201</v>
      </c>
      <c r="M43">
        <v>7.8625093757443096</v>
      </c>
      <c r="N43">
        <v>114</v>
      </c>
      <c r="P43">
        <f t="shared" si="0"/>
        <v>0.95957193876773339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14</v>
      </c>
      <c r="K44">
        <v>2</v>
      </c>
      <c r="L44">
        <v>10.405425438596501</v>
      </c>
      <c r="M44">
        <v>6.5490976404145496</v>
      </c>
      <c r="N44">
        <v>114</v>
      </c>
      <c r="P44">
        <f t="shared" si="0"/>
        <v>1.5534808802298111E-2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14</v>
      </c>
      <c r="K45">
        <v>2</v>
      </c>
      <c r="L45">
        <v>10.9212105263158</v>
      </c>
      <c r="M45">
        <v>6.8730053656440102</v>
      </c>
      <c r="N45">
        <v>114</v>
      </c>
      <c r="P45">
        <f t="shared" si="0"/>
        <v>0.77069942580605943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14</v>
      </c>
      <c r="K46">
        <v>2</v>
      </c>
      <c r="L46">
        <v>10.914828947368401</v>
      </c>
      <c r="M46">
        <v>7.0033475158988603</v>
      </c>
      <c r="N46">
        <v>114</v>
      </c>
      <c r="P46">
        <f t="shared" si="0"/>
        <v>0.79062939987919845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14</v>
      </c>
      <c r="K47">
        <v>2</v>
      </c>
      <c r="L47">
        <v>10.2610964912281</v>
      </c>
      <c r="M47">
        <v>6.1850737985299702</v>
      </c>
      <c r="N47">
        <v>114</v>
      </c>
      <c r="P47">
        <f t="shared" si="0"/>
        <v>0.18150680590280291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14</v>
      </c>
      <c r="K48">
        <v>2</v>
      </c>
      <c r="L48">
        <v>11.612561403508799</v>
      </c>
      <c r="M48">
        <v>7.1035130496564003</v>
      </c>
      <c r="N48">
        <v>114</v>
      </c>
      <c r="P48">
        <f t="shared" si="0"/>
        <v>1.0361850048450001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14</v>
      </c>
      <c r="K49">
        <v>2</v>
      </c>
      <c r="L49">
        <v>12.0241052631579</v>
      </c>
      <c r="M49">
        <v>7.7968658119029897</v>
      </c>
      <c r="N49">
        <v>114</v>
      </c>
      <c r="P49">
        <f t="shared" si="0"/>
        <v>0.66622867520077256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14</v>
      </c>
      <c r="K50">
        <v>2</v>
      </c>
      <c r="L50">
        <v>11.293175438596499</v>
      </c>
      <c r="M50">
        <v>6.9572679047911796</v>
      </c>
      <c r="N50">
        <v>114</v>
      </c>
      <c r="P50">
        <f t="shared" si="0"/>
        <v>0.5383432769363703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14</v>
      </c>
      <c r="K51">
        <v>2</v>
      </c>
      <c r="L51">
        <v>10.870776315789501</v>
      </c>
      <c r="M51">
        <v>6.58811568770364</v>
      </c>
      <c r="N51">
        <v>114</v>
      </c>
      <c r="P51">
        <f t="shared" si="0"/>
        <v>0.44723286251360345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14</v>
      </c>
      <c r="K52">
        <v>2</v>
      </c>
      <c r="L52">
        <v>10.8924342105263</v>
      </c>
      <c r="M52">
        <v>6.2979860826268004</v>
      </c>
      <c r="N52">
        <v>114</v>
      </c>
      <c r="P52">
        <f t="shared" si="0"/>
        <v>-0.11045736146948613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14</v>
      </c>
      <c r="K53">
        <v>2</v>
      </c>
      <c r="L53">
        <v>10.5025131578947</v>
      </c>
      <c r="M53">
        <v>6.3267653010526699</v>
      </c>
      <c r="N53">
        <v>114</v>
      </c>
      <c r="P53">
        <f t="shared" si="0"/>
        <v>-1.626447237701201E-2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14</v>
      </c>
      <c r="K54">
        <v>2</v>
      </c>
      <c r="L54">
        <v>10.404763157894701</v>
      </c>
      <c r="M54">
        <v>6.1396192447055</v>
      </c>
      <c r="N54">
        <v>114</v>
      </c>
      <c r="P54">
        <f t="shared" si="0"/>
        <v>0.11967031638824689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14</v>
      </c>
      <c r="K55">
        <v>2</v>
      </c>
      <c r="L55">
        <v>11.3952192982456</v>
      </c>
      <c r="M55">
        <v>7.2099365247150899</v>
      </c>
      <c r="N55">
        <v>114</v>
      </c>
      <c r="P55">
        <f t="shared" si="0"/>
        <v>0.12884297209458598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14</v>
      </c>
      <c r="K56">
        <v>2</v>
      </c>
      <c r="L56">
        <v>11.9941973684211</v>
      </c>
      <c r="M56">
        <v>8.0561153187677892</v>
      </c>
      <c r="N56">
        <v>114</v>
      </c>
      <c r="P56">
        <f t="shared" si="0"/>
        <v>0.36211621594428517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14</v>
      </c>
      <c r="K57">
        <v>2</v>
      </c>
      <c r="L57">
        <v>11.208030701754399</v>
      </c>
      <c r="M57">
        <v>7.12877184630422</v>
      </c>
      <c r="N57">
        <v>114</v>
      </c>
      <c r="P57">
        <f t="shared" si="0"/>
        <v>1.0132184916111471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14</v>
      </c>
      <c r="K58">
        <v>2</v>
      </c>
      <c r="L58">
        <v>10.8706798245614</v>
      </c>
      <c r="M58">
        <v>6.5994680682422198</v>
      </c>
      <c r="N58">
        <v>114</v>
      </c>
      <c r="P58">
        <f t="shared" si="0"/>
        <v>0.47095879453546186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14</v>
      </c>
      <c r="K59">
        <v>2</v>
      </c>
      <c r="L59">
        <v>10.4865438596491</v>
      </c>
      <c r="M59">
        <v>5.8765399919357604</v>
      </c>
      <c r="N59">
        <v>114</v>
      </c>
      <c r="P59">
        <f t="shared" si="0"/>
        <v>0.46818785416755943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14</v>
      </c>
      <c r="K60">
        <v>2</v>
      </c>
      <c r="L60">
        <v>10.300526315789501</v>
      </c>
      <c r="M60">
        <v>6.1967995746455999</v>
      </c>
      <c r="N60">
        <v>114</v>
      </c>
      <c r="P60">
        <f t="shared" si="0"/>
        <v>0.32396527562137167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14</v>
      </c>
      <c r="K61">
        <v>2</v>
      </c>
      <c r="L61">
        <v>9.9758289473684201</v>
      </c>
      <c r="M61">
        <v>6.2270518073669896</v>
      </c>
      <c r="N61">
        <v>114</v>
      </c>
      <c r="P61">
        <f t="shared" si="0"/>
        <v>6.7529498690445874E-2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14</v>
      </c>
      <c r="K62">
        <v>2</v>
      </c>
      <c r="L62">
        <v>11.8495350877193</v>
      </c>
      <c r="M62">
        <v>7.6553833556371798</v>
      </c>
      <c r="N62">
        <v>114</v>
      </c>
      <c r="P62">
        <f t="shared" si="0"/>
        <v>1.5293269754023908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14</v>
      </c>
      <c r="K63">
        <v>2</v>
      </c>
      <c r="L63">
        <v>12.074776315789499</v>
      </c>
      <c r="M63">
        <v>7.4216416203637499</v>
      </c>
      <c r="N63">
        <v>114</v>
      </c>
      <c r="P63">
        <f t="shared" si="0"/>
        <v>1.6355402320112884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14</v>
      </c>
      <c r="K64">
        <v>2</v>
      </c>
      <c r="L64">
        <v>11.456995614035099</v>
      </c>
      <c r="M64">
        <v>7.12983453571103</v>
      </c>
      <c r="N64">
        <v>114</v>
      </c>
      <c r="P64">
        <f t="shared" si="0"/>
        <v>1.7095593516436112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14</v>
      </c>
      <c r="K65">
        <v>2</v>
      </c>
      <c r="L65">
        <v>10.7660263157895</v>
      </c>
      <c r="M65">
        <v>6.58670334130671</v>
      </c>
      <c r="N65">
        <v>114</v>
      </c>
      <c r="P65">
        <f t="shared" si="0"/>
        <v>0.55856302313693129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14</v>
      </c>
      <c r="K66">
        <v>2</v>
      </c>
      <c r="L66">
        <v>10.8325438596491</v>
      </c>
      <c r="M66">
        <v>7.4331356508713098</v>
      </c>
      <c r="N66">
        <v>114</v>
      </c>
      <c r="P66">
        <f t="shared" si="0"/>
        <v>0.99327648782785383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14</v>
      </c>
      <c r="K67">
        <v>2</v>
      </c>
      <c r="L67">
        <v>10.635249999999999</v>
      </c>
      <c r="M67">
        <v>6.24953740987198</v>
      </c>
      <c r="N67">
        <v>114</v>
      </c>
      <c r="P67">
        <f t="shared" ref="P67:P130" si="1">(L67-F67)/SQRT(G67^2/H67+M67^2/N67)</f>
        <v>0.61682011509447654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14</v>
      </c>
      <c r="K68">
        <v>2</v>
      </c>
      <c r="L68">
        <v>10.842153508771901</v>
      </c>
      <c r="M68">
        <v>6.6025906668395802</v>
      </c>
      <c r="N68">
        <v>114</v>
      </c>
      <c r="P68">
        <f t="shared" si="1"/>
        <v>0.78994701220933106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14</v>
      </c>
      <c r="K69">
        <v>2</v>
      </c>
      <c r="L69">
        <v>12.0091973684211</v>
      </c>
      <c r="M69">
        <v>8.6041934987422497</v>
      </c>
      <c r="N69">
        <v>114</v>
      </c>
      <c r="P69">
        <f t="shared" si="1"/>
        <v>0.89881371688093026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14</v>
      </c>
      <c r="K70">
        <v>2</v>
      </c>
      <c r="L70">
        <v>12.109495614035101</v>
      </c>
      <c r="M70">
        <v>8.5716789137498104</v>
      </c>
      <c r="N70">
        <v>114</v>
      </c>
      <c r="P70">
        <f t="shared" si="1"/>
        <v>0.49711841639054433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14</v>
      </c>
      <c r="K71">
        <v>2</v>
      </c>
      <c r="L71">
        <v>10.910890350877199</v>
      </c>
      <c r="M71">
        <v>7.4192030658067303</v>
      </c>
      <c r="N71">
        <v>114</v>
      </c>
      <c r="P71">
        <f t="shared" si="1"/>
        <v>0.71804350044605703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14</v>
      </c>
      <c r="K72">
        <v>2</v>
      </c>
      <c r="L72">
        <v>10.5897543859649</v>
      </c>
      <c r="M72">
        <v>6.9613449265876399</v>
      </c>
      <c r="N72">
        <v>114</v>
      </c>
      <c r="P72">
        <f t="shared" si="1"/>
        <v>0.22528506386507263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14</v>
      </c>
      <c r="K73">
        <v>2</v>
      </c>
      <c r="L73">
        <v>10.635271929824601</v>
      </c>
      <c r="M73">
        <v>6.7182213130590203</v>
      </c>
      <c r="N73">
        <v>114</v>
      </c>
      <c r="P73">
        <f t="shared" si="1"/>
        <v>0.54327000740702225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14</v>
      </c>
      <c r="K74">
        <v>2</v>
      </c>
      <c r="L74">
        <v>10.736807017543899</v>
      </c>
      <c r="M74">
        <v>6.9267015683726001</v>
      </c>
      <c r="N74">
        <v>114</v>
      </c>
      <c r="P74">
        <f t="shared" si="1"/>
        <v>0.82742851512769222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14</v>
      </c>
      <c r="K75">
        <v>2</v>
      </c>
      <c r="L75">
        <v>10.8476315789474</v>
      </c>
      <c r="M75">
        <v>7.7891343666449098</v>
      </c>
      <c r="N75">
        <v>114</v>
      </c>
      <c r="P75">
        <f t="shared" si="1"/>
        <v>0.72542070282341875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14</v>
      </c>
      <c r="K76">
        <v>2</v>
      </c>
      <c r="L76">
        <v>12.355258771929799</v>
      </c>
      <c r="M76">
        <v>8.1781343595467106</v>
      </c>
      <c r="N76">
        <v>114</v>
      </c>
      <c r="P76">
        <f t="shared" si="1"/>
        <v>1.1794754396047715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14</v>
      </c>
      <c r="K77">
        <v>2</v>
      </c>
      <c r="L77">
        <v>12.394478070175399</v>
      </c>
      <c r="M77">
        <v>8.1414582347125002</v>
      </c>
      <c r="N77">
        <v>114</v>
      </c>
      <c r="P77">
        <f t="shared" si="1"/>
        <v>1.0474059683131705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14</v>
      </c>
      <c r="K78">
        <v>2</v>
      </c>
      <c r="L78">
        <v>11.615807017543901</v>
      </c>
      <c r="M78">
        <v>7.2295450931897198</v>
      </c>
      <c r="N78">
        <v>114</v>
      </c>
      <c r="P78">
        <f t="shared" si="1"/>
        <v>1.2865486955594643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14</v>
      </c>
      <c r="K79">
        <v>2</v>
      </c>
      <c r="L79">
        <v>11.2569078947368</v>
      </c>
      <c r="M79">
        <v>7.5883548450712199</v>
      </c>
      <c r="N79">
        <v>114</v>
      </c>
      <c r="P79">
        <f t="shared" si="1"/>
        <v>0.79186489511036728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14</v>
      </c>
      <c r="K80">
        <v>2</v>
      </c>
      <c r="L80">
        <v>11.304280701754401</v>
      </c>
      <c r="M80">
        <v>7.0408504888507597</v>
      </c>
      <c r="N80">
        <v>114</v>
      </c>
      <c r="P80">
        <f t="shared" si="1"/>
        <v>1.2536893741256951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14</v>
      </c>
      <c r="K81">
        <v>2</v>
      </c>
      <c r="L81">
        <v>11.198552631578901</v>
      </c>
      <c r="M81">
        <v>6.7869560325281997</v>
      </c>
      <c r="N81">
        <v>114</v>
      </c>
      <c r="P81">
        <f t="shared" si="1"/>
        <v>1.0326280618695491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14</v>
      </c>
      <c r="K82">
        <v>2</v>
      </c>
      <c r="L82">
        <v>11.6724473684211</v>
      </c>
      <c r="M82">
        <v>7.9655196202265603</v>
      </c>
      <c r="N82">
        <v>114</v>
      </c>
      <c r="P82">
        <f t="shared" si="1"/>
        <v>1.2208542892924965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14</v>
      </c>
      <c r="K83">
        <v>2</v>
      </c>
      <c r="L83">
        <v>12.5084342105263</v>
      </c>
      <c r="M83">
        <v>8.2609933827846795</v>
      </c>
      <c r="N83">
        <v>114</v>
      </c>
      <c r="P83">
        <f t="shared" si="1"/>
        <v>0.76826573520200936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14</v>
      </c>
      <c r="K84">
        <v>2</v>
      </c>
      <c r="L84">
        <v>13.304899122807001</v>
      </c>
      <c r="M84">
        <v>8.7545102889325399</v>
      </c>
      <c r="N84">
        <v>114</v>
      </c>
      <c r="P84">
        <f t="shared" si="1"/>
        <v>1.5535075840612733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14</v>
      </c>
      <c r="K85">
        <v>2</v>
      </c>
      <c r="L85">
        <v>11.695385964912299</v>
      </c>
      <c r="M85">
        <v>7.9003615420897297</v>
      </c>
      <c r="N85">
        <v>114</v>
      </c>
      <c r="P85">
        <f t="shared" si="1"/>
        <v>1.3593909259679329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14</v>
      </c>
      <c r="K86">
        <v>2</v>
      </c>
      <c r="L86">
        <v>12.376692982456101</v>
      </c>
      <c r="M86">
        <v>8.0096048938351796</v>
      </c>
      <c r="N86">
        <v>114</v>
      </c>
      <c r="P86">
        <f t="shared" si="1"/>
        <v>1.8974325173464803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14</v>
      </c>
      <c r="K87">
        <v>2</v>
      </c>
      <c r="L87">
        <v>11.447157894736799</v>
      </c>
      <c r="M87">
        <v>6.8725536971333598</v>
      </c>
      <c r="N87">
        <v>114</v>
      </c>
      <c r="P87">
        <f t="shared" si="1"/>
        <v>1.0580203282384595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14</v>
      </c>
      <c r="K88">
        <v>2</v>
      </c>
      <c r="L88">
        <v>11.527535087719301</v>
      </c>
      <c r="M88">
        <v>7.5103465434224699</v>
      </c>
      <c r="N88">
        <v>114</v>
      </c>
      <c r="P88">
        <f t="shared" si="1"/>
        <v>1.2595013570419797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14</v>
      </c>
      <c r="K89">
        <v>2</v>
      </c>
      <c r="L89">
        <v>12.113451754386</v>
      </c>
      <c r="M89">
        <v>7.6061352509416</v>
      </c>
      <c r="N89">
        <v>114</v>
      </c>
      <c r="P89">
        <f t="shared" si="1"/>
        <v>1.64041795038281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14</v>
      </c>
      <c r="K90">
        <v>2</v>
      </c>
      <c r="L90">
        <v>12.3505087719298</v>
      </c>
      <c r="M90">
        <v>7.3884947695792098</v>
      </c>
      <c r="N90">
        <v>114</v>
      </c>
      <c r="P90">
        <f t="shared" si="1"/>
        <v>0.89465212023329277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14</v>
      </c>
      <c r="K91">
        <v>2</v>
      </c>
      <c r="L91">
        <v>12.8357192982456</v>
      </c>
      <c r="M91">
        <v>7.7655342353460899</v>
      </c>
      <c r="N91">
        <v>114</v>
      </c>
      <c r="P91">
        <f t="shared" si="1"/>
        <v>1.503667086403544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14</v>
      </c>
      <c r="K92">
        <v>2</v>
      </c>
      <c r="L92">
        <v>11.652157894736799</v>
      </c>
      <c r="M92">
        <v>6.5714649029287102</v>
      </c>
      <c r="N92">
        <v>114</v>
      </c>
      <c r="P92">
        <f t="shared" si="1"/>
        <v>1.1337962205371743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14</v>
      </c>
      <c r="K93">
        <v>2</v>
      </c>
      <c r="L93">
        <v>11.398535087719299</v>
      </c>
      <c r="M93">
        <v>7.0132754699457003</v>
      </c>
      <c r="N93">
        <v>114</v>
      </c>
      <c r="P93">
        <f t="shared" si="1"/>
        <v>0.41286122551451354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14</v>
      </c>
      <c r="K94">
        <v>2</v>
      </c>
      <c r="L94">
        <v>11.5519912280702</v>
      </c>
      <c r="M94">
        <v>7.3133677507923398</v>
      </c>
      <c r="N94">
        <v>114</v>
      </c>
      <c r="P94">
        <f t="shared" si="1"/>
        <v>0.90041122687552722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14</v>
      </c>
      <c r="K95">
        <v>2</v>
      </c>
      <c r="L95">
        <v>11.5299692982456</v>
      </c>
      <c r="M95">
        <v>7.2302798411200797</v>
      </c>
      <c r="N95">
        <v>114</v>
      </c>
      <c r="P95">
        <f t="shared" si="1"/>
        <v>0.91927281355272017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14</v>
      </c>
      <c r="K96">
        <v>2</v>
      </c>
      <c r="L96">
        <v>11.3211578947368</v>
      </c>
      <c r="M96">
        <v>7.0010833954011602</v>
      </c>
      <c r="N96">
        <v>114</v>
      </c>
      <c r="P96">
        <f t="shared" si="1"/>
        <v>0.74752702653671432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14</v>
      </c>
      <c r="K97">
        <v>2</v>
      </c>
      <c r="L97">
        <v>12.4523552631579</v>
      </c>
      <c r="M97">
        <v>7.4769490949643904</v>
      </c>
      <c r="N97">
        <v>114</v>
      </c>
      <c r="P97">
        <f t="shared" si="1"/>
        <v>0.91408533441767903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14</v>
      </c>
      <c r="K98">
        <v>2</v>
      </c>
      <c r="L98">
        <v>13.6576929824561</v>
      </c>
      <c r="M98">
        <v>8.3919797055496606</v>
      </c>
      <c r="N98">
        <v>114</v>
      </c>
      <c r="P98">
        <f t="shared" si="1"/>
        <v>1.869117751609088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14</v>
      </c>
      <c r="K99">
        <v>2</v>
      </c>
      <c r="L99">
        <v>12.4047280701754</v>
      </c>
      <c r="M99">
        <v>7.9648017691503101</v>
      </c>
      <c r="N99">
        <v>114</v>
      </c>
      <c r="P99">
        <f t="shared" si="1"/>
        <v>1.2966694710313309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14</v>
      </c>
      <c r="K100">
        <v>2</v>
      </c>
      <c r="L100">
        <v>11.9858289473684</v>
      </c>
      <c r="M100">
        <v>7.49783272604415</v>
      </c>
      <c r="N100">
        <v>114</v>
      </c>
      <c r="P100">
        <f t="shared" si="1"/>
        <v>0.9431315954792846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14</v>
      </c>
      <c r="K101">
        <v>2</v>
      </c>
      <c r="L101">
        <v>12.2455043859649</v>
      </c>
      <c r="M101">
        <v>8.1170175896609695</v>
      </c>
      <c r="N101">
        <v>114</v>
      </c>
      <c r="P101">
        <f t="shared" si="1"/>
        <v>1.1171599994067427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14</v>
      </c>
      <c r="K102">
        <v>2</v>
      </c>
      <c r="L102">
        <v>11.755728070175399</v>
      </c>
      <c r="M102">
        <v>7.7846936251148797</v>
      </c>
      <c r="N102">
        <v>114</v>
      </c>
      <c r="P102">
        <f t="shared" si="1"/>
        <v>1.0137010589330473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14</v>
      </c>
      <c r="K103">
        <v>2</v>
      </c>
      <c r="L103">
        <v>11.5504956140351</v>
      </c>
      <c r="M103">
        <v>7.5067863033366597</v>
      </c>
      <c r="N103">
        <v>114</v>
      </c>
      <c r="P103">
        <f t="shared" si="1"/>
        <v>0.67868864040498567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14</v>
      </c>
      <c r="K104">
        <v>2</v>
      </c>
      <c r="L104">
        <v>12.262543859649099</v>
      </c>
      <c r="M104">
        <v>7.71977278098875</v>
      </c>
      <c r="N104">
        <v>114</v>
      </c>
      <c r="P104">
        <f t="shared" si="1"/>
        <v>0.45071120531578268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14</v>
      </c>
      <c r="K105">
        <v>2</v>
      </c>
      <c r="L105">
        <v>12.374837719298201</v>
      </c>
      <c r="M105">
        <v>8.8085085971311194</v>
      </c>
      <c r="N105">
        <v>114</v>
      </c>
      <c r="P105">
        <f t="shared" si="1"/>
        <v>5.4970540253779447E-2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14</v>
      </c>
      <c r="K106">
        <v>2</v>
      </c>
      <c r="L106">
        <v>12.7054166666667</v>
      </c>
      <c r="M106">
        <v>8.6790334676886491</v>
      </c>
      <c r="N106">
        <v>114</v>
      </c>
      <c r="P106">
        <f t="shared" si="1"/>
        <v>0.69708795635995879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14</v>
      </c>
      <c r="K107">
        <v>2</v>
      </c>
      <c r="L107">
        <v>12.4131359649123</v>
      </c>
      <c r="M107">
        <v>8.9452405878113694</v>
      </c>
      <c r="N107">
        <v>114</v>
      </c>
      <c r="P107">
        <f t="shared" si="1"/>
        <v>0.86108500507406405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14</v>
      </c>
      <c r="K108">
        <v>2</v>
      </c>
      <c r="L108">
        <v>11.6978421052632</v>
      </c>
      <c r="M108">
        <v>7.2207051908192996</v>
      </c>
      <c r="N108">
        <v>114</v>
      </c>
      <c r="P108">
        <f t="shared" si="1"/>
        <v>0.49697140391256472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14</v>
      </c>
      <c r="K109">
        <v>2</v>
      </c>
      <c r="L109">
        <v>12.3813552631579</v>
      </c>
      <c r="M109">
        <v>7.8954068771289103</v>
      </c>
      <c r="N109">
        <v>114</v>
      </c>
      <c r="P109">
        <f t="shared" si="1"/>
        <v>0.98008695370526477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14</v>
      </c>
      <c r="K110">
        <v>2</v>
      </c>
      <c r="L110">
        <v>12.435399122807</v>
      </c>
      <c r="M110">
        <v>7.3273088989007897</v>
      </c>
      <c r="N110">
        <v>114</v>
      </c>
      <c r="P110">
        <f t="shared" si="1"/>
        <v>0.95380681263794764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14</v>
      </c>
      <c r="K111">
        <v>2</v>
      </c>
      <c r="L111">
        <v>13.377307017543901</v>
      </c>
      <c r="M111">
        <v>8.7334421853531499</v>
      </c>
      <c r="N111">
        <v>114</v>
      </c>
      <c r="P111">
        <f t="shared" si="1"/>
        <v>1.2470661899693385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14</v>
      </c>
      <c r="K112">
        <v>2</v>
      </c>
      <c r="L112">
        <v>13.835837719298199</v>
      </c>
      <c r="M112">
        <v>8.9111831337315106</v>
      </c>
      <c r="N112">
        <v>114</v>
      </c>
      <c r="P112">
        <f t="shared" si="1"/>
        <v>0.83021735892203341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14</v>
      </c>
      <c r="K113">
        <v>2</v>
      </c>
      <c r="L113">
        <v>12.5326973684211</v>
      </c>
      <c r="M113">
        <v>7.4278984267513097</v>
      </c>
      <c r="N113">
        <v>114</v>
      </c>
      <c r="P113">
        <f t="shared" si="1"/>
        <v>0.5456044620315621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14</v>
      </c>
      <c r="K114">
        <v>2</v>
      </c>
      <c r="L114">
        <v>12.654627192982501</v>
      </c>
      <c r="M114">
        <v>8.0715674443081404</v>
      </c>
      <c r="N114">
        <v>114</v>
      </c>
      <c r="P114">
        <f t="shared" si="1"/>
        <v>0.87106889144189859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14</v>
      </c>
      <c r="K115">
        <v>2</v>
      </c>
      <c r="L115">
        <v>12.4618859649123</v>
      </c>
      <c r="M115">
        <v>7.6786134698094601</v>
      </c>
      <c r="N115">
        <v>114</v>
      </c>
      <c r="P115">
        <f t="shared" si="1"/>
        <v>0.69383814350205153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14</v>
      </c>
      <c r="K116">
        <v>2</v>
      </c>
      <c r="L116">
        <v>12.7636973684211</v>
      </c>
      <c r="M116">
        <v>8.7941725726329505</v>
      </c>
      <c r="N116">
        <v>114</v>
      </c>
      <c r="P116">
        <f t="shared" si="1"/>
        <v>1.2898329370728756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14</v>
      </c>
      <c r="K117">
        <v>2</v>
      </c>
      <c r="L117">
        <v>12.7849429824561</v>
      </c>
      <c r="M117">
        <v>8.4154157627005901</v>
      </c>
      <c r="N117">
        <v>114</v>
      </c>
      <c r="P117">
        <f t="shared" si="1"/>
        <v>1.0626011969261058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14</v>
      </c>
      <c r="K118">
        <v>2</v>
      </c>
      <c r="L118">
        <v>12.9728070175439</v>
      </c>
      <c r="M118">
        <v>8.5396751470588992</v>
      </c>
      <c r="N118">
        <v>114</v>
      </c>
      <c r="P118">
        <f t="shared" si="1"/>
        <v>-0.32828162335997113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14</v>
      </c>
      <c r="K119">
        <v>2</v>
      </c>
      <c r="L119">
        <v>13.2279780701754</v>
      </c>
      <c r="M119">
        <v>8.7455679314842207</v>
      </c>
      <c r="N119">
        <v>114</v>
      </c>
      <c r="P119">
        <f t="shared" si="1"/>
        <v>0.28293029258494212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14</v>
      </c>
      <c r="K120">
        <v>2</v>
      </c>
      <c r="L120">
        <v>13.197548245614</v>
      </c>
      <c r="M120">
        <v>8.6211520052771498</v>
      </c>
      <c r="N120">
        <v>114</v>
      </c>
      <c r="P120">
        <f t="shared" si="1"/>
        <v>1.1218984135805417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14</v>
      </c>
      <c r="K121">
        <v>2</v>
      </c>
      <c r="L121">
        <v>12.491114035087699</v>
      </c>
      <c r="M121">
        <v>7.29208827599708</v>
      </c>
      <c r="N121">
        <v>114</v>
      </c>
      <c r="P121">
        <f t="shared" si="1"/>
        <v>0.80995862570609245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14</v>
      </c>
      <c r="K122">
        <v>2</v>
      </c>
      <c r="L122">
        <v>13.2129254385965</v>
      </c>
      <c r="M122">
        <v>8.3779029794386499</v>
      </c>
      <c r="N122">
        <v>114</v>
      </c>
      <c r="P122">
        <f t="shared" si="1"/>
        <v>1.176575879993758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14</v>
      </c>
      <c r="K123">
        <v>2</v>
      </c>
      <c r="L123">
        <v>12.517771929824599</v>
      </c>
      <c r="M123">
        <v>7.6436002848644797</v>
      </c>
      <c r="N123">
        <v>114</v>
      </c>
      <c r="P123">
        <f t="shared" si="1"/>
        <v>0.5384895776834977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14</v>
      </c>
      <c r="K124">
        <v>2</v>
      </c>
      <c r="L124">
        <v>12.3122807017544</v>
      </c>
      <c r="M124">
        <v>7.9015270088098601</v>
      </c>
      <c r="N124">
        <v>114</v>
      </c>
      <c r="P124">
        <f t="shared" si="1"/>
        <v>0.10756337504194478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14</v>
      </c>
      <c r="K125">
        <v>2</v>
      </c>
      <c r="L125">
        <v>13.9998421052632</v>
      </c>
      <c r="M125">
        <v>9.7217793539406703</v>
      </c>
      <c r="N125">
        <v>114</v>
      </c>
      <c r="P125">
        <f t="shared" si="1"/>
        <v>0.97700031811157806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14</v>
      </c>
      <c r="K126">
        <v>2</v>
      </c>
      <c r="L126">
        <v>14.1498947368421</v>
      </c>
      <c r="M126">
        <v>10.3737925940941</v>
      </c>
      <c r="N126">
        <v>114</v>
      </c>
      <c r="P126">
        <f t="shared" si="1"/>
        <v>0.8728075691702385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14</v>
      </c>
      <c r="K127">
        <v>2</v>
      </c>
      <c r="L127">
        <v>13.1470219298246</v>
      </c>
      <c r="M127">
        <v>8.4292018400925297</v>
      </c>
      <c r="N127">
        <v>114</v>
      </c>
      <c r="P127">
        <f t="shared" si="1"/>
        <v>1.1045755364595196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14</v>
      </c>
      <c r="K128">
        <v>2</v>
      </c>
      <c r="L128">
        <v>13.392758771929801</v>
      </c>
      <c r="M128">
        <v>8.9349897918618009</v>
      </c>
      <c r="N128">
        <v>114</v>
      </c>
      <c r="P128">
        <f t="shared" si="1"/>
        <v>1.0420106671327294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14</v>
      </c>
      <c r="K129">
        <v>2</v>
      </c>
      <c r="L129">
        <v>12.6641140350877</v>
      </c>
      <c r="M129">
        <v>7.7385266548462504</v>
      </c>
      <c r="N129">
        <v>114</v>
      </c>
      <c r="P129">
        <f t="shared" si="1"/>
        <v>0.45294166935939445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14</v>
      </c>
      <c r="K130">
        <v>2</v>
      </c>
      <c r="L130">
        <v>12.658771929824599</v>
      </c>
      <c r="M130">
        <v>7.1493818886671301</v>
      </c>
      <c r="N130">
        <v>114</v>
      </c>
      <c r="P130">
        <f t="shared" si="1"/>
        <v>0.38301331617953416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14</v>
      </c>
      <c r="K131">
        <v>2</v>
      </c>
      <c r="L131">
        <v>12.7191228070175</v>
      </c>
      <c r="M131">
        <v>7.9203640242617901</v>
      </c>
      <c r="N131">
        <v>114</v>
      </c>
      <c r="P131">
        <f t="shared" ref="P131:P194" si="2">(L131-F131)/SQRT(G131^2/H131+M131^2/N131)</f>
        <v>1.0123975968280061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14</v>
      </c>
      <c r="K132">
        <v>2</v>
      </c>
      <c r="L132">
        <v>14.424469298245601</v>
      </c>
      <c r="M132">
        <v>10.043758664557901</v>
      </c>
      <c r="N132">
        <v>114</v>
      </c>
      <c r="P132">
        <f t="shared" si="2"/>
        <v>1.1962098203733162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14</v>
      </c>
      <c r="K133">
        <v>2</v>
      </c>
      <c r="L133">
        <v>14.5846754385965</v>
      </c>
      <c r="M133">
        <v>9.5068279970920901</v>
      </c>
      <c r="N133">
        <v>114</v>
      </c>
      <c r="P133">
        <f t="shared" si="2"/>
        <v>0.77924534987291694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14</v>
      </c>
      <c r="K134">
        <v>2</v>
      </c>
      <c r="L134">
        <v>13.798736842105299</v>
      </c>
      <c r="M134">
        <v>8.9479478969930994</v>
      </c>
      <c r="N134">
        <v>114</v>
      </c>
      <c r="P134">
        <f t="shared" si="2"/>
        <v>1.6849423290322245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14</v>
      </c>
      <c r="K135">
        <v>2</v>
      </c>
      <c r="L135">
        <v>13.1987631578947</v>
      </c>
      <c r="M135">
        <v>8.0340401972053908</v>
      </c>
      <c r="N135">
        <v>114</v>
      </c>
      <c r="P135">
        <f t="shared" si="2"/>
        <v>0.36769347421237247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14</v>
      </c>
      <c r="K136">
        <v>2</v>
      </c>
      <c r="L136">
        <v>12.8077061403509</v>
      </c>
      <c r="M136">
        <v>7.9867427376050903</v>
      </c>
      <c r="N136">
        <v>114</v>
      </c>
      <c r="P136">
        <f t="shared" si="2"/>
        <v>3.88759484264454E-2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14</v>
      </c>
      <c r="K137">
        <v>2</v>
      </c>
      <c r="L137">
        <v>12.662175438596501</v>
      </c>
      <c r="M137">
        <v>8.1117861748707991</v>
      </c>
      <c r="N137">
        <v>114</v>
      </c>
      <c r="P137">
        <f t="shared" si="2"/>
        <v>0.12826307441532778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14</v>
      </c>
      <c r="K138">
        <v>2</v>
      </c>
      <c r="L138">
        <v>13.3377675438596</v>
      </c>
      <c r="M138">
        <v>10.0432629061317</v>
      </c>
      <c r="N138">
        <v>114</v>
      </c>
      <c r="P138">
        <f t="shared" si="2"/>
        <v>0.77183457780552034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14</v>
      </c>
      <c r="K139">
        <v>2</v>
      </c>
      <c r="L139">
        <v>15.466350877192999</v>
      </c>
      <c r="M139">
        <v>11.2243153172208</v>
      </c>
      <c r="N139">
        <v>114</v>
      </c>
      <c r="P139">
        <f t="shared" si="2"/>
        <v>1.3869787364329016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14</v>
      </c>
      <c r="K140">
        <v>2</v>
      </c>
      <c r="L140">
        <v>15.2760043859649</v>
      </c>
      <c r="M140">
        <v>10.681910181107</v>
      </c>
      <c r="N140">
        <v>114</v>
      </c>
      <c r="P140">
        <f t="shared" si="2"/>
        <v>0.60979763846385271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14</v>
      </c>
      <c r="K141">
        <v>2</v>
      </c>
      <c r="L141">
        <v>14.413675438596499</v>
      </c>
      <c r="M141">
        <v>9.7311612102524698</v>
      </c>
      <c r="N141">
        <v>114</v>
      </c>
      <c r="P141">
        <f t="shared" si="2"/>
        <v>1.2929896387001405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14</v>
      </c>
      <c r="K142">
        <v>2</v>
      </c>
      <c r="L142">
        <v>14.359543859649101</v>
      </c>
      <c r="M142">
        <v>10.088695357466101</v>
      </c>
      <c r="N142">
        <v>114</v>
      </c>
      <c r="P142">
        <f t="shared" si="2"/>
        <v>1.2138259009395176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14</v>
      </c>
      <c r="K143">
        <v>2</v>
      </c>
      <c r="L143">
        <v>13.271649122807</v>
      </c>
      <c r="M143">
        <v>10.406249691473</v>
      </c>
      <c r="N143">
        <v>114</v>
      </c>
      <c r="P143">
        <f t="shared" si="2"/>
        <v>0.52892490624494082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14</v>
      </c>
      <c r="K144">
        <v>2</v>
      </c>
      <c r="L144">
        <v>13.4984078947368</v>
      </c>
      <c r="M144">
        <v>10.4623554243118</v>
      </c>
      <c r="N144">
        <v>114</v>
      </c>
      <c r="P144">
        <f t="shared" si="2"/>
        <v>0.77682933371440255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14</v>
      </c>
      <c r="K145">
        <v>2</v>
      </c>
      <c r="L145">
        <v>13.4073333333333</v>
      </c>
      <c r="M145">
        <v>9.4923358960801494</v>
      </c>
      <c r="N145">
        <v>114</v>
      </c>
      <c r="P145">
        <f t="shared" si="2"/>
        <v>0.57399583735430282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14</v>
      </c>
      <c r="K146">
        <v>2</v>
      </c>
      <c r="L146">
        <v>14.1071535087719</v>
      </c>
      <c r="M146">
        <v>10.412132767191601</v>
      </c>
      <c r="N146">
        <v>114</v>
      </c>
      <c r="P146">
        <f t="shared" si="2"/>
        <v>0.12701881637023352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14</v>
      </c>
      <c r="K147">
        <v>2</v>
      </c>
      <c r="L147">
        <v>14.6779692982456</v>
      </c>
      <c r="M147">
        <v>10.0479710337494</v>
      </c>
      <c r="N147">
        <v>114</v>
      </c>
      <c r="P147">
        <f t="shared" si="2"/>
        <v>0.82897792675345017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14</v>
      </c>
      <c r="K148">
        <v>2</v>
      </c>
      <c r="L148">
        <v>13.9321578947368</v>
      </c>
      <c r="M148">
        <v>8.9821677378742404</v>
      </c>
      <c r="N148">
        <v>114</v>
      </c>
      <c r="P148">
        <f t="shared" si="2"/>
        <v>0.7844968055970214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14</v>
      </c>
      <c r="K149">
        <v>2</v>
      </c>
      <c r="L149">
        <v>14.767381578947401</v>
      </c>
      <c r="M149">
        <v>9.7178520857559398</v>
      </c>
      <c r="N149">
        <v>114</v>
      </c>
      <c r="P149">
        <f t="shared" si="2"/>
        <v>1.6473757388921697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14</v>
      </c>
      <c r="K150">
        <v>2</v>
      </c>
      <c r="L150">
        <v>14.1432061403509</v>
      </c>
      <c r="M150">
        <v>9.4044037427049396</v>
      </c>
      <c r="N150">
        <v>114</v>
      </c>
      <c r="P150">
        <f t="shared" si="2"/>
        <v>1.0616390332804848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14</v>
      </c>
      <c r="K151">
        <v>2</v>
      </c>
      <c r="L151">
        <v>13.5038245614035</v>
      </c>
      <c r="M151">
        <v>9.2258254099835195</v>
      </c>
      <c r="N151">
        <v>114</v>
      </c>
      <c r="P151">
        <f t="shared" si="2"/>
        <v>0.65545907538306469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14</v>
      </c>
      <c r="K152">
        <v>2</v>
      </c>
      <c r="L152">
        <v>13.729578947368401</v>
      </c>
      <c r="M152">
        <v>9.6553823676889401</v>
      </c>
      <c r="N152">
        <v>114</v>
      </c>
      <c r="P152">
        <f t="shared" si="2"/>
        <v>0.93572502505902266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14</v>
      </c>
      <c r="K153">
        <v>2</v>
      </c>
      <c r="L153">
        <v>15.274328947368399</v>
      </c>
      <c r="M153">
        <v>10.1505406128815</v>
      </c>
      <c r="N153">
        <v>114</v>
      </c>
      <c r="P153">
        <f t="shared" si="2"/>
        <v>1.5128751338364681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14</v>
      </c>
      <c r="K154">
        <v>2</v>
      </c>
      <c r="L154">
        <v>16.280206140350899</v>
      </c>
      <c r="M154">
        <v>11.222298144353401</v>
      </c>
      <c r="N154">
        <v>114</v>
      </c>
      <c r="P154">
        <f t="shared" si="2"/>
        <v>1.669306691220023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14</v>
      </c>
      <c r="K155">
        <v>2</v>
      </c>
      <c r="L155">
        <v>14.927298245614001</v>
      </c>
      <c r="M155">
        <v>10.098273242104799</v>
      </c>
      <c r="N155">
        <v>114</v>
      </c>
      <c r="P155">
        <f t="shared" si="2"/>
        <v>1.0320028839516222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14</v>
      </c>
      <c r="K156">
        <v>2</v>
      </c>
      <c r="L156">
        <v>13.6098157894737</v>
      </c>
      <c r="M156">
        <v>8.8628576786075595</v>
      </c>
      <c r="N156">
        <v>114</v>
      </c>
      <c r="P156">
        <f t="shared" si="2"/>
        <v>-0.10528043234865732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14</v>
      </c>
      <c r="K157">
        <v>2</v>
      </c>
      <c r="L157">
        <v>14.3063596491228</v>
      </c>
      <c r="M157">
        <v>9.2285316815746192</v>
      </c>
      <c r="N157">
        <v>114</v>
      </c>
      <c r="P157">
        <f t="shared" si="2"/>
        <v>0.67737640593762094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14</v>
      </c>
      <c r="K158">
        <v>2</v>
      </c>
      <c r="L158">
        <v>14.2631798245614</v>
      </c>
      <c r="M158">
        <v>9.5824771228684593</v>
      </c>
      <c r="N158">
        <v>114</v>
      </c>
      <c r="P158">
        <f t="shared" si="2"/>
        <v>0.76429259404625582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14</v>
      </c>
      <c r="K159">
        <v>2</v>
      </c>
      <c r="L159">
        <v>13.9565657894737</v>
      </c>
      <c r="M159">
        <v>8.9105696940309098</v>
      </c>
      <c r="N159">
        <v>114</v>
      </c>
      <c r="P159">
        <f t="shared" si="2"/>
        <v>-0.18484136664827924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14</v>
      </c>
      <c r="K160">
        <v>2</v>
      </c>
      <c r="L160">
        <v>16.817451754385999</v>
      </c>
      <c r="M160">
        <v>12.563951754528899</v>
      </c>
      <c r="N160">
        <v>114</v>
      </c>
      <c r="P160">
        <f t="shared" si="2"/>
        <v>1.1223567023290513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14</v>
      </c>
      <c r="K161">
        <v>2</v>
      </c>
      <c r="L161">
        <v>16.136706140350899</v>
      </c>
      <c r="M161">
        <v>10.7290346415637</v>
      </c>
      <c r="N161">
        <v>114</v>
      </c>
      <c r="P161">
        <f t="shared" si="2"/>
        <v>0.34115681266804854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14</v>
      </c>
      <c r="K162">
        <v>2</v>
      </c>
      <c r="L162">
        <v>15.686491228070199</v>
      </c>
      <c r="M162">
        <v>10.7765004749523</v>
      </c>
      <c r="N162">
        <v>114</v>
      </c>
      <c r="P162">
        <f t="shared" si="2"/>
        <v>0.59148541750814176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14</v>
      </c>
      <c r="K163">
        <v>2</v>
      </c>
      <c r="L163">
        <v>16.3125043859649</v>
      </c>
      <c r="M163">
        <v>12.5786531285643</v>
      </c>
      <c r="N163">
        <v>114</v>
      </c>
      <c r="P163">
        <f t="shared" si="2"/>
        <v>1.0654417195763599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14</v>
      </c>
      <c r="K164">
        <v>2</v>
      </c>
      <c r="L164">
        <v>17.112394736842099</v>
      </c>
      <c r="M164">
        <v>13.1355086735427</v>
      </c>
      <c r="N164">
        <v>114</v>
      </c>
      <c r="P164">
        <f t="shared" si="2"/>
        <v>0.80405867785101282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14</v>
      </c>
      <c r="K165">
        <v>2</v>
      </c>
      <c r="L165">
        <v>17.788942982456099</v>
      </c>
      <c r="M165">
        <v>13.0719569038225</v>
      </c>
      <c r="N165">
        <v>114</v>
      </c>
      <c r="P165">
        <f t="shared" si="2"/>
        <v>0.12116212651576075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14</v>
      </c>
      <c r="K166">
        <v>2</v>
      </c>
      <c r="L166">
        <v>20.421635964912301</v>
      </c>
      <c r="M166">
        <v>17.2925981264077</v>
      </c>
      <c r="N166">
        <v>114</v>
      </c>
      <c r="P166">
        <f t="shared" si="2"/>
        <v>0.93025177106142598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14</v>
      </c>
      <c r="K167">
        <v>2</v>
      </c>
      <c r="L167">
        <v>15.644763157894699</v>
      </c>
      <c r="M167">
        <v>11.956711195826401</v>
      </c>
      <c r="N167">
        <v>114</v>
      </c>
      <c r="P167">
        <f t="shared" si="2"/>
        <v>-0.44340878382906529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14</v>
      </c>
      <c r="K168">
        <v>2</v>
      </c>
      <c r="L168">
        <v>15.730109649122801</v>
      </c>
      <c r="M168">
        <v>11.9180964679468</v>
      </c>
      <c r="N168">
        <v>114</v>
      </c>
      <c r="P168">
        <f t="shared" si="2"/>
        <v>0.38188840757199199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14</v>
      </c>
      <c r="K169">
        <v>2</v>
      </c>
      <c r="L169">
        <v>15.6951140350877</v>
      </c>
      <c r="M169">
        <v>11.6696197781094</v>
      </c>
      <c r="N169">
        <v>114</v>
      </c>
      <c r="P169">
        <f t="shared" si="2"/>
        <v>0.21605805523421814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14</v>
      </c>
      <c r="K170">
        <v>2</v>
      </c>
      <c r="L170">
        <v>15.6703245614035</v>
      </c>
      <c r="M170">
        <v>10.864446701838499</v>
      </c>
      <c r="N170">
        <v>114</v>
      </c>
      <c r="P170">
        <f t="shared" si="2"/>
        <v>-2.5863994452402842E-2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14</v>
      </c>
      <c r="K171">
        <v>2</v>
      </c>
      <c r="L171">
        <v>16.171337719298201</v>
      </c>
      <c r="M171">
        <v>11.023555226004801</v>
      </c>
      <c r="N171">
        <v>114</v>
      </c>
      <c r="P171">
        <f t="shared" si="2"/>
        <v>0.49979151236297886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14</v>
      </c>
      <c r="K172">
        <v>2</v>
      </c>
      <c r="L172">
        <v>15.729859649122799</v>
      </c>
      <c r="M172">
        <v>11.1073125324048</v>
      </c>
      <c r="N172">
        <v>114</v>
      </c>
      <c r="P172">
        <f t="shared" si="2"/>
        <v>0.16683783985716885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14</v>
      </c>
      <c r="K173">
        <v>2</v>
      </c>
      <c r="L173">
        <v>16.870745614035101</v>
      </c>
      <c r="M173">
        <v>11.873698242062799</v>
      </c>
      <c r="N173">
        <v>114</v>
      </c>
      <c r="P173">
        <f t="shared" si="2"/>
        <v>0.9771350325137359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14</v>
      </c>
      <c r="K174">
        <v>2</v>
      </c>
      <c r="L174">
        <v>16.424644736842101</v>
      </c>
      <c r="M174">
        <v>10.4973213181832</v>
      </c>
      <c r="N174">
        <v>114</v>
      </c>
      <c r="P174">
        <f t="shared" si="2"/>
        <v>0.76288553024940509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14</v>
      </c>
      <c r="K175">
        <v>2</v>
      </c>
      <c r="L175">
        <v>18.1967280701754</v>
      </c>
      <c r="M175">
        <v>12.8606150465958</v>
      </c>
      <c r="N175">
        <v>114</v>
      </c>
      <c r="P175">
        <f t="shared" si="2"/>
        <v>1.8528686582689404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14</v>
      </c>
      <c r="K176">
        <v>2</v>
      </c>
      <c r="L176">
        <v>16.2002105263158</v>
      </c>
      <c r="M176">
        <v>11.5390123106672</v>
      </c>
      <c r="N176">
        <v>114</v>
      </c>
      <c r="P176">
        <f t="shared" si="2"/>
        <v>0.52903397084898551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14</v>
      </c>
      <c r="K177">
        <v>2</v>
      </c>
      <c r="L177">
        <v>16.3991929824561</v>
      </c>
      <c r="M177">
        <v>12.138366798794401</v>
      </c>
      <c r="N177">
        <v>114</v>
      </c>
      <c r="P177">
        <f t="shared" si="2"/>
        <v>0.79588179391905522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14</v>
      </c>
      <c r="K178">
        <v>2</v>
      </c>
      <c r="L178">
        <v>16.312469298245599</v>
      </c>
      <c r="M178">
        <v>11.6187882411001</v>
      </c>
      <c r="N178">
        <v>114</v>
      </c>
      <c r="P178">
        <f t="shared" si="2"/>
        <v>0.77064462782217658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14</v>
      </c>
      <c r="K179">
        <v>2</v>
      </c>
      <c r="L179">
        <v>16.1939035087719</v>
      </c>
      <c r="M179">
        <v>11.8309308532101</v>
      </c>
      <c r="N179">
        <v>114</v>
      </c>
      <c r="P179">
        <f t="shared" si="2"/>
        <v>0.57647176223679863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14</v>
      </c>
      <c r="K180">
        <v>2</v>
      </c>
      <c r="L180">
        <v>15.7850263157895</v>
      </c>
      <c r="M180">
        <v>10.9463869807773</v>
      </c>
      <c r="N180">
        <v>114</v>
      </c>
      <c r="P180">
        <f t="shared" si="2"/>
        <v>2.3673245649749E-2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14</v>
      </c>
      <c r="K181">
        <v>2</v>
      </c>
      <c r="L181">
        <v>17.679763157894701</v>
      </c>
      <c r="M181">
        <v>12.1003236527347</v>
      </c>
      <c r="N181">
        <v>114</v>
      </c>
      <c r="P181">
        <f t="shared" si="2"/>
        <v>0.39805020862046464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14</v>
      </c>
      <c r="K182">
        <v>2</v>
      </c>
      <c r="L182">
        <v>18.722978070175401</v>
      </c>
      <c r="M182">
        <v>12.859953001502101</v>
      </c>
      <c r="N182">
        <v>114</v>
      </c>
      <c r="P182">
        <f t="shared" si="2"/>
        <v>1.0255519881097774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14</v>
      </c>
      <c r="K183">
        <v>2</v>
      </c>
      <c r="L183">
        <v>15.4755263157895</v>
      </c>
      <c r="M183">
        <v>10.107964348652899</v>
      </c>
      <c r="N183">
        <v>114</v>
      </c>
      <c r="P183">
        <f t="shared" si="2"/>
        <v>2.2554729491416663E-2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14</v>
      </c>
      <c r="K184">
        <v>2</v>
      </c>
      <c r="L184">
        <v>15.6583903508772</v>
      </c>
      <c r="M184">
        <v>10.251896288815599</v>
      </c>
      <c r="N184">
        <v>114</v>
      </c>
      <c r="P184">
        <f t="shared" si="2"/>
        <v>0.32912876892562926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14</v>
      </c>
      <c r="K185">
        <v>2</v>
      </c>
      <c r="L185">
        <v>14.8142300884956</v>
      </c>
      <c r="M185">
        <v>8.4618168496771098</v>
      </c>
      <c r="N185">
        <v>113</v>
      </c>
      <c r="P185">
        <f t="shared" si="2"/>
        <v>0.27381676400553595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14</v>
      </c>
      <c r="K186">
        <v>2</v>
      </c>
      <c r="L186">
        <v>14.0263333333333</v>
      </c>
      <c r="M186">
        <v>7.9440579250852101</v>
      </c>
      <c r="N186">
        <v>114</v>
      </c>
      <c r="P186">
        <f t="shared" si="2"/>
        <v>0.36921426588680162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14</v>
      </c>
      <c r="K187">
        <v>2</v>
      </c>
      <c r="L187">
        <v>14.065578947368399</v>
      </c>
      <c r="M187">
        <v>9.2119809599293898</v>
      </c>
      <c r="N187">
        <v>114</v>
      </c>
      <c r="P187">
        <f t="shared" si="2"/>
        <v>0.48836119275967282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14</v>
      </c>
      <c r="K188">
        <v>2</v>
      </c>
      <c r="L188">
        <v>14.5854561403509</v>
      </c>
      <c r="M188">
        <v>8.92892772193537</v>
      </c>
      <c r="N188">
        <v>114</v>
      </c>
      <c r="P188">
        <f t="shared" si="2"/>
        <v>0.5189581290968065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14</v>
      </c>
      <c r="K189">
        <v>2</v>
      </c>
      <c r="L189">
        <v>14.9330614035088</v>
      </c>
      <c r="M189">
        <v>9.0820700196226696</v>
      </c>
      <c r="N189">
        <v>114</v>
      </c>
      <c r="P189">
        <f t="shared" si="2"/>
        <v>0.61559777667527793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14</v>
      </c>
      <c r="K190">
        <v>2</v>
      </c>
      <c r="L190">
        <v>13.381982456140401</v>
      </c>
      <c r="M190">
        <v>8.8257190303308608</v>
      </c>
      <c r="N190">
        <v>114</v>
      </c>
      <c r="P190">
        <f t="shared" si="2"/>
        <v>0.37911550681098954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14</v>
      </c>
      <c r="K191">
        <v>2</v>
      </c>
      <c r="L191">
        <v>13.4941271929825</v>
      </c>
      <c r="M191">
        <v>8.6358726116503295</v>
      </c>
      <c r="N191">
        <v>114</v>
      </c>
      <c r="P191">
        <f t="shared" si="2"/>
        <v>0.2998478577866221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14</v>
      </c>
      <c r="K192">
        <v>2</v>
      </c>
      <c r="L192">
        <v>13.437842105263201</v>
      </c>
      <c r="M192">
        <v>8.2168561353588796</v>
      </c>
      <c r="N192">
        <v>114</v>
      </c>
      <c r="P192">
        <f t="shared" si="2"/>
        <v>0.80499970712419211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14</v>
      </c>
      <c r="K193">
        <v>2</v>
      </c>
      <c r="L193">
        <v>13.7366622807018</v>
      </c>
      <c r="M193">
        <v>9.3916212529482994</v>
      </c>
      <c r="N193">
        <v>114</v>
      </c>
      <c r="P193">
        <f t="shared" si="2"/>
        <v>0.67942272766989753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14</v>
      </c>
      <c r="K194">
        <v>2</v>
      </c>
      <c r="L194">
        <v>12.884127192982501</v>
      </c>
      <c r="M194">
        <v>8.5505535027099508</v>
      </c>
      <c r="N194">
        <v>114</v>
      </c>
      <c r="P194">
        <f t="shared" si="2"/>
        <v>0.13713022593791693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14</v>
      </c>
      <c r="K195">
        <v>2</v>
      </c>
      <c r="L195">
        <v>14.7192192982456</v>
      </c>
      <c r="M195">
        <v>9.1671278002627403</v>
      </c>
      <c r="N195">
        <v>114</v>
      </c>
      <c r="P195">
        <f t="shared" ref="P195:P258" si="3">(L195-F195)/SQRT(G195^2/H195+M195^2/N195)</f>
        <v>0.62090169691914576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14</v>
      </c>
      <c r="K196">
        <v>2</v>
      </c>
      <c r="L196">
        <v>16.1436271929825</v>
      </c>
      <c r="M196">
        <v>12.9137367100987</v>
      </c>
      <c r="N196">
        <v>114</v>
      </c>
      <c r="P196">
        <f t="shared" si="3"/>
        <v>1.2703016445263273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14</v>
      </c>
      <c r="K197">
        <v>2</v>
      </c>
      <c r="L197">
        <v>14.1794254385965</v>
      </c>
      <c r="M197">
        <v>9.8550008758036398</v>
      </c>
      <c r="N197">
        <v>114</v>
      </c>
      <c r="P197">
        <f t="shared" si="3"/>
        <v>0.98239856849817686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14</v>
      </c>
      <c r="K198">
        <v>2</v>
      </c>
      <c r="L198">
        <v>13.466771929824599</v>
      </c>
      <c r="M198">
        <v>8.4737024179966696</v>
      </c>
      <c r="N198">
        <v>114</v>
      </c>
      <c r="P198">
        <f t="shared" si="3"/>
        <v>0.54900573899787586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14</v>
      </c>
      <c r="K199">
        <v>2</v>
      </c>
      <c r="L199">
        <v>13.1513377192982</v>
      </c>
      <c r="M199">
        <v>7.6693726259482498</v>
      </c>
      <c r="N199">
        <v>114</v>
      </c>
      <c r="P199">
        <f t="shared" si="3"/>
        <v>0.23148034834230721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14</v>
      </c>
      <c r="K200">
        <v>2</v>
      </c>
      <c r="L200">
        <v>13.485241228070199</v>
      </c>
      <c r="M200">
        <v>8.3439874585831699</v>
      </c>
      <c r="N200">
        <v>114</v>
      </c>
      <c r="P200">
        <f t="shared" si="3"/>
        <v>0.80189618002003915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14</v>
      </c>
      <c r="K201">
        <v>2</v>
      </c>
      <c r="L201">
        <v>13.1198596491228</v>
      </c>
      <c r="M201">
        <v>7.6038936281066496</v>
      </c>
      <c r="N201">
        <v>114</v>
      </c>
      <c r="P201">
        <f t="shared" si="3"/>
        <v>0.57303959206401756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14</v>
      </c>
      <c r="K202">
        <v>2</v>
      </c>
      <c r="L202">
        <v>14.8801885964912</v>
      </c>
      <c r="M202">
        <v>9.3442891078417905</v>
      </c>
      <c r="N202">
        <v>114</v>
      </c>
      <c r="P202">
        <f t="shared" si="3"/>
        <v>1.1452660769008913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14</v>
      </c>
      <c r="K203">
        <v>2</v>
      </c>
      <c r="L203">
        <v>14.9494649122807</v>
      </c>
      <c r="M203">
        <v>9.2076124615516299</v>
      </c>
      <c r="N203">
        <v>114</v>
      </c>
      <c r="P203">
        <f t="shared" si="3"/>
        <v>0.43974935578198915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14</v>
      </c>
      <c r="K204">
        <v>2</v>
      </c>
      <c r="L204">
        <v>13.827557017543899</v>
      </c>
      <c r="M204">
        <v>8.4541057328552203</v>
      </c>
      <c r="N204">
        <v>114</v>
      </c>
      <c r="P204">
        <f t="shared" si="3"/>
        <v>0.76947130762989446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14</v>
      </c>
      <c r="K205">
        <v>2</v>
      </c>
      <c r="L205">
        <v>13.068517543859601</v>
      </c>
      <c r="M205">
        <v>7.79927558722797</v>
      </c>
      <c r="N205">
        <v>114</v>
      </c>
      <c r="P205">
        <f t="shared" si="3"/>
        <v>0.26303058135384549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14</v>
      </c>
      <c r="K206">
        <v>2</v>
      </c>
      <c r="L206">
        <v>13.147675438596499</v>
      </c>
      <c r="M206">
        <v>8.2255171709753796</v>
      </c>
      <c r="N206">
        <v>114</v>
      </c>
      <c r="P206">
        <f t="shared" si="3"/>
        <v>0.67171922940337914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14</v>
      </c>
      <c r="K207">
        <v>2</v>
      </c>
      <c r="L207">
        <v>13.128890350877199</v>
      </c>
      <c r="M207">
        <v>8.8945925724513106</v>
      </c>
      <c r="N207">
        <v>114</v>
      </c>
      <c r="P207">
        <f t="shared" si="3"/>
        <v>0.52532510728861226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14</v>
      </c>
      <c r="K208">
        <v>2</v>
      </c>
      <c r="L208">
        <v>13.155065789473699</v>
      </c>
      <c r="M208">
        <v>8.9667173538614708</v>
      </c>
      <c r="N208">
        <v>114</v>
      </c>
      <c r="P208">
        <f t="shared" si="3"/>
        <v>0.88489585451541719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14</v>
      </c>
      <c r="K209">
        <v>2</v>
      </c>
      <c r="L209">
        <v>14.863802631578899</v>
      </c>
      <c r="M209">
        <v>9.9546063359442503</v>
      </c>
      <c r="N209">
        <v>114</v>
      </c>
      <c r="P209">
        <f t="shared" si="3"/>
        <v>1.3076068950289892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14</v>
      </c>
      <c r="K210">
        <v>2</v>
      </c>
      <c r="L210">
        <v>15.2881359649123</v>
      </c>
      <c r="M210">
        <v>9.4697963669421092</v>
      </c>
      <c r="N210">
        <v>114</v>
      </c>
      <c r="P210">
        <f t="shared" si="3"/>
        <v>1.5618550987314108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14</v>
      </c>
      <c r="K211">
        <v>2</v>
      </c>
      <c r="L211">
        <v>13.755991228070201</v>
      </c>
      <c r="M211">
        <v>8.8021377217908707</v>
      </c>
      <c r="N211">
        <v>114</v>
      </c>
      <c r="P211">
        <f t="shared" si="3"/>
        <v>0.92485713522858903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14</v>
      </c>
      <c r="K212">
        <v>2</v>
      </c>
      <c r="L212">
        <v>13.2600657894737</v>
      </c>
      <c r="M212">
        <v>8.5672291685330997</v>
      </c>
      <c r="N212">
        <v>114</v>
      </c>
      <c r="P212">
        <f t="shared" si="3"/>
        <v>0.81714368030973017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14</v>
      </c>
      <c r="K213">
        <v>2</v>
      </c>
      <c r="L213">
        <v>13.3841578947368</v>
      </c>
      <c r="M213">
        <v>9.1035719903617096</v>
      </c>
      <c r="N213">
        <v>114</v>
      </c>
      <c r="P213">
        <f t="shared" si="3"/>
        <v>0.65809229116160739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14</v>
      </c>
      <c r="K214">
        <v>2</v>
      </c>
      <c r="L214">
        <v>13.684311403508801</v>
      </c>
      <c r="M214">
        <v>9.1750184180062409</v>
      </c>
      <c r="N214">
        <v>114</v>
      </c>
      <c r="P214">
        <f t="shared" si="3"/>
        <v>1.1739912321344566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14</v>
      </c>
      <c r="K215">
        <v>2</v>
      </c>
      <c r="L215">
        <v>13.632140350877201</v>
      </c>
      <c r="M215">
        <v>10.7534710198941</v>
      </c>
      <c r="N215">
        <v>114</v>
      </c>
      <c r="P215">
        <f t="shared" si="3"/>
        <v>0.80820669294120617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14</v>
      </c>
      <c r="K216">
        <v>2</v>
      </c>
      <c r="L216">
        <v>14.4133947368421</v>
      </c>
      <c r="M216">
        <v>10.3876756048272</v>
      </c>
      <c r="N216">
        <v>114</v>
      </c>
      <c r="P216">
        <f t="shared" si="3"/>
        <v>0.97262748472111715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14</v>
      </c>
      <c r="K217">
        <v>2</v>
      </c>
      <c r="L217">
        <v>14.5425921052632</v>
      </c>
      <c r="M217">
        <v>9.9229324933706096</v>
      </c>
      <c r="N217">
        <v>114</v>
      </c>
      <c r="P217">
        <f t="shared" si="3"/>
        <v>1.2651649802303226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14</v>
      </c>
      <c r="K218">
        <v>2</v>
      </c>
      <c r="L218">
        <v>13.764355263157899</v>
      </c>
      <c r="M218">
        <v>9.7064546362187301</v>
      </c>
      <c r="N218">
        <v>114</v>
      </c>
      <c r="P218">
        <f t="shared" si="3"/>
        <v>1.1584704162243014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14</v>
      </c>
      <c r="K219">
        <v>2</v>
      </c>
      <c r="L219">
        <v>12.880219298245599</v>
      </c>
      <c r="M219">
        <v>8.1003251652844792</v>
      </c>
      <c r="N219">
        <v>114</v>
      </c>
      <c r="P219">
        <f t="shared" si="3"/>
        <v>0.40846251367199293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14</v>
      </c>
      <c r="K220">
        <v>2</v>
      </c>
      <c r="L220">
        <v>13.118478070175399</v>
      </c>
      <c r="M220">
        <v>7.7212753782214598</v>
      </c>
      <c r="N220">
        <v>114</v>
      </c>
      <c r="P220">
        <f t="shared" si="3"/>
        <v>0.65651822933718251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14</v>
      </c>
      <c r="K221">
        <v>2</v>
      </c>
      <c r="L221">
        <v>12.8955087719298</v>
      </c>
      <c r="M221">
        <v>8.1539164996404203</v>
      </c>
      <c r="N221">
        <v>114</v>
      </c>
      <c r="P221">
        <f t="shared" si="3"/>
        <v>0.17232883935609455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14</v>
      </c>
      <c r="K222">
        <v>2</v>
      </c>
      <c r="L222">
        <v>12.942942982456101</v>
      </c>
      <c r="M222">
        <v>8.7003610045533204</v>
      </c>
      <c r="N222">
        <v>114</v>
      </c>
      <c r="P222">
        <f t="shared" si="3"/>
        <v>0.3428048800675329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14</v>
      </c>
      <c r="K223">
        <v>2</v>
      </c>
      <c r="L223">
        <v>15.0242149122807</v>
      </c>
      <c r="M223">
        <v>9.5774309807029994</v>
      </c>
      <c r="N223">
        <v>114</v>
      </c>
      <c r="P223">
        <f t="shared" si="3"/>
        <v>1.152209046415869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14</v>
      </c>
      <c r="K224">
        <v>2</v>
      </c>
      <c r="L224">
        <v>15.4377192982456</v>
      </c>
      <c r="M224">
        <v>9.2333217534062602</v>
      </c>
      <c r="N224">
        <v>114</v>
      </c>
      <c r="P224">
        <f t="shared" si="3"/>
        <v>1.4425244994910524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14</v>
      </c>
      <c r="K225">
        <v>2</v>
      </c>
      <c r="L225">
        <v>13.3952105263158</v>
      </c>
      <c r="M225">
        <v>7.8020012045624796</v>
      </c>
      <c r="N225">
        <v>114</v>
      </c>
      <c r="P225">
        <f t="shared" si="3"/>
        <v>0.59041758470780403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14</v>
      </c>
      <c r="K226">
        <v>2</v>
      </c>
      <c r="L226">
        <v>13.4202192982456</v>
      </c>
      <c r="M226">
        <v>7.7751526260622299</v>
      </c>
      <c r="N226">
        <v>114</v>
      </c>
      <c r="P226">
        <f t="shared" si="3"/>
        <v>0.15308096629870255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14</v>
      </c>
      <c r="K227">
        <v>2</v>
      </c>
      <c r="L227">
        <v>13.2085087719298</v>
      </c>
      <c r="M227">
        <v>7.3333825230933396</v>
      </c>
      <c r="N227">
        <v>114</v>
      </c>
      <c r="P227">
        <f t="shared" si="3"/>
        <v>0.52504689672128191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14</v>
      </c>
      <c r="K228">
        <v>2</v>
      </c>
      <c r="L228">
        <v>12.973964912280699</v>
      </c>
      <c r="M228">
        <v>7.7860829271409298</v>
      </c>
      <c r="N228">
        <v>114</v>
      </c>
      <c r="P228">
        <f t="shared" si="3"/>
        <v>0.35316115025663314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14</v>
      </c>
      <c r="K229">
        <v>2</v>
      </c>
      <c r="L229">
        <v>12.662771929824601</v>
      </c>
      <c r="M229">
        <v>8.0033053268938996</v>
      </c>
      <c r="N229">
        <v>114</v>
      </c>
      <c r="P229">
        <f t="shared" si="3"/>
        <v>0.19352118111939751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14</v>
      </c>
      <c r="K230">
        <v>2</v>
      </c>
      <c r="L230">
        <v>13.4452894736842</v>
      </c>
      <c r="M230">
        <v>8.1752588051087205</v>
      </c>
      <c r="N230">
        <v>114</v>
      </c>
      <c r="P230">
        <f t="shared" si="3"/>
        <v>0.14529096565132665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14</v>
      </c>
      <c r="K231">
        <v>2</v>
      </c>
      <c r="L231">
        <v>14.0263333333333</v>
      </c>
      <c r="M231">
        <v>8.3897437749399995</v>
      </c>
      <c r="N231">
        <v>114</v>
      </c>
      <c r="P231">
        <f t="shared" si="3"/>
        <v>0.5522799966400882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14</v>
      </c>
      <c r="K232">
        <v>2</v>
      </c>
      <c r="L232">
        <v>12.922105263157899</v>
      </c>
      <c r="M232">
        <v>7.7073476018143401</v>
      </c>
      <c r="N232">
        <v>114</v>
      </c>
      <c r="P232">
        <f t="shared" si="3"/>
        <v>1.1678365932148829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14</v>
      </c>
      <c r="K233">
        <v>2</v>
      </c>
      <c r="L233">
        <v>12.9218728070175</v>
      </c>
      <c r="M233">
        <v>7.8504934828292301</v>
      </c>
      <c r="N233">
        <v>114</v>
      </c>
      <c r="P233">
        <f t="shared" si="3"/>
        <v>1.0198392661831923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14</v>
      </c>
      <c r="K234">
        <v>2</v>
      </c>
      <c r="L234">
        <v>12.593732456140399</v>
      </c>
      <c r="M234">
        <v>7.1807234802567601</v>
      </c>
      <c r="N234">
        <v>114</v>
      </c>
      <c r="P234">
        <f t="shared" si="3"/>
        <v>0.58607561113133144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14</v>
      </c>
      <c r="K235">
        <v>2</v>
      </c>
      <c r="L235">
        <v>12.0128245614035</v>
      </c>
      <c r="M235">
        <v>6.6730951874263997</v>
      </c>
      <c r="N235">
        <v>114</v>
      </c>
      <c r="P235">
        <f t="shared" si="3"/>
        <v>0.2889673611952624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14</v>
      </c>
      <c r="K236">
        <v>2</v>
      </c>
      <c r="L236">
        <v>11.976820175438601</v>
      </c>
      <c r="M236">
        <v>7.4272628187266196</v>
      </c>
      <c r="N236">
        <v>114</v>
      </c>
      <c r="P236">
        <f t="shared" si="3"/>
        <v>0.20441089048348107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14</v>
      </c>
      <c r="K237">
        <v>2</v>
      </c>
      <c r="L237">
        <v>13.580850877193001</v>
      </c>
      <c r="M237">
        <v>9.3087543214647503</v>
      </c>
      <c r="N237">
        <v>114</v>
      </c>
      <c r="P237">
        <f t="shared" si="3"/>
        <v>0.56010312512317006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14</v>
      </c>
      <c r="K238">
        <v>2</v>
      </c>
      <c r="L238">
        <v>13.6433771929825</v>
      </c>
      <c r="M238">
        <v>8.5880191212678891</v>
      </c>
      <c r="N238">
        <v>114</v>
      </c>
      <c r="P238">
        <f t="shared" si="3"/>
        <v>0.74456032925390858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14</v>
      </c>
      <c r="K239">
        <v>2</v>
      </c>
      <c r="L239">
        <v>12.2457456140351</v>
      </c>
      <c r="M239">
        <v>7.0425172969040704</v>
      </c>
      <c r="N239">
        <v>114</v>
      </c>
      <c r="P239">
        <f t="shared" si="3"/>
        <v>0.18065100485834457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14</v>
      </c>
      <c r="K240">
        <v>2</v>
      </c>
      <c r="L240">
        <v>12.187649122807001</v>
      </c>
      <c r="M240">
        <v>7.9487296510864702</v>
      </c>
      <c r="N240">
        <v>114</v>
      </c>
      <c r="P240">
        <f t="shared" si="3"/>
        <v>0.45345388140726661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14</v>
      </c>
      <c r="K241">
        <v>2</v>
      </c>
      <c r="L241">
        <v>12.3804254385965</v>
      </c>
      <c r="M241">
        <v>7.8756239702884798</v>
      </c>
      <c r="N241">
        <v>114</v>
      </c>
      <c r="P241">
        <f t="shared" si="3"/>
        <v>0.4817190683365255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14</v>
      </c>
      <c r="K242">
        <v>2</v>
      </c>
      <c r="L242">
        <v>12.0042412280702</v>
      </c>
      <c r="M242">
        <v>7.2940523659319698</v>
      </c>
      <c r="N242">
        <v>114</v>
      </c>
      <c r="P242">
        <f t="shared" si="3"/>
        <v>0.33497500993374441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14</v>
      </c>
      <c r="K243">
        <v>2</v>
      </c>
      <c r="L243">
        <v>11.847293859649101</v>
      </c>
      <c r="M243">
        <v>7.2674270540467898</v>
      </c>
      <c r="N243">
        <v>114</v>
      </c>
      <c r="P243">
        <f t="shared" si="3"/>
        <v>8.095043048242212E-2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14</v>
      </c>
      <c r="K244">
        <v>2</v>
      </c>
      <c r="L244">
        <v>13.126184210526301</v>
      </c>
      <c r="M244">
        <v>8.4187239719166307</v>
      </c>
      <c r="N244">
        <v>114</v>
      </c>
      <c r="P244">
        <f t="shared" si="3"/>
        <v>0.50501910781819515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14</v>
      </c>
      <c r="K245">
        <v>2</v>
      </c>
      <c r="L245">
        <v>12.5410307017544</v>
      </c>
      <c r="M245">
        <v>7.6916574678694198</v>
      </c>
      <c r="N245">
        <v>114</v>
      </c>
      <c r="P245">
        <f t="shared" si="3"/>
        <v>0.18859863405471367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14</v>
      </c>
      <c r="K246">
        <v>2</v>
      </c>
      <c r="L246">
        <v>12.3560175438596</v>
      </c>
      <c r="M246">
        <v>7.1217066047606297</v>
      </c>
      <c r="N246">
        <v>114</v>
      </c>
      <c r="P246">
        <f t="shared" si="3"/>
        <v>0.96934254987946278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14</v>
      </c>
      <c r="K247">
        <v>2</v>
      </c>
      <c r="L247">
        <v>12.3461710526316</v>
      </c>
      <c r="M247">
        <v>6.91793257162968</v>
      </c>
      <c r="N247">
        <v>114</v>
      </c>
      <c r="P247">
        <f t="shared" si="3"/>
        <v>0.80450377400472683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14</v>
      </c>
      <c r="K248">
        <v>2</v>
      </c>
      <c r="L248">
        <v>12.5851929824561</v>
      </c>
      <c r="M248">
        <v>8.4183127007681904</v>
      </c>
      <c r="N248">
        <v>114</v>
      </c>
      <c r="P248">
        <f t="shared" si="3"/>
        <v>0.74757263310350641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14</v>
      </c>
      <c r="K249">
        <v>2</v>
      </c>
      <c r="L249">
        <v>11.5252280701754</v>
      </c>
      <c r="M249">
        <v>7.0116501495158099</v>
      </c>
      <c r="N249">
        <v>114</v>
      </c>
      <c r="P249">
        <f t="shared" si="3"/>
        <v>0.49937592044082046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14</v>
      </c>
      <c r="K250">
        <v>2</v>
      </c>
      <c r="L250">
        <v>11.456644736842099</v>
      </c>
      <c r="M250">
        <v>6.5202791682876304</v>
      </c>
      <c r="N250">
        <v>114</v>
      </c>
      <c r="P250">
        <f t="shared" si="3"/>
        <v>7.5173244540269163E-2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14</v>
      </c>
      <c r="K251">
        <v>2</v>
      </c>
      <c r="L251">
        <v>12.7663771929825</v>
      </c>
      <c r="M251">
        <v>8.0601488467451805</v>
      </c>
      <c r="N251">
        <v>114</v>
      </c>
      <c r="P251">
        <f t="shared" si="3"/>
        <v>0.74178192751449434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14</v>
      </c>
      <c r="K252">
        <v>2</v>
      </c>
      <c r="L252">
        <v>13.4803596491228</v>
      </c>
      <c r="M252">
        <v>8.1378278269566007</v>
      </c>
      <c r="N252">
        <v>114</v>
      </c>
      <c r="P252">
        <f t="shared" si="3"/>
        <v>1.1939443968502002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14</v>
      </c>
      <c r="K253">
        <v>2</v>
      </c>
      <c r="L253">
        <v>12.2342236842105</v>
      </c>
      <c r="M253">
        <v>8.6718648914231693</v>
      </c>
      <c r="N253">
        <v>114</v>
      </c>
      <c r="P253">
        <f t="shared" si="3"/>
        <v>1.2574444718455358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14</v>
      </c>
      <c r="K254">
        <v>2</v>
      </c>
      <c r="L254">
        <v>11.9994868421053</v>
      </c>
      <c r="M254">
        <v>6.3630841844439603</v>
      </c>
      <c r="N254">
        <v>114</v>
      </c>
      <c r="P254">
        <f t="shared" si="3"/>
        <v>0.79031234753408386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14</v>
      </c>
      <c r="K255">
        <v>2</v>
      </c>
      <c r="L255">
        <v>11.6746578947368</v>
      </c>
      <c r="M255">
        <v>6.8331112739961499</v>
      </c>
      <c r="N255">
        <v>114</v>
      </c>
      <c r="P255">
        <f t="shared" si="3"/>
        <v>0.96378088971069098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14</v>
      </c>
      <c r="K256">
        <v>2</v>
      </c>
      <c r="L256">
        <v>11.709070175438599</v>
      </c>
      <c r="M256">
        <v>7.0393882382894697</v>
      </c>
      <c r="N256">
        <v>114</v>
      </c>
      <c r="P256">
        <f t="shared" si="3"/>
        <v>0.79135366403290219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14</v>
      </c>
      <c r="K257">
        <v>2</v>
      </c>
      <c r="L257">
        <v>11.2382631578947</v>
      </c>
      <c r="M257">
        <v>7.1902626745039804</v>
      </c>
      <c r="N257">
        <v>114</v>
      </c>
      <c r="P257">
        <f t="shared" si="3"/>
        <v>0.64265640646298061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14</v>
      </c>
      <c r="K258">
        <v>2</v>
      </c>
      <c r="L258">
        <v>12.100228070175399</v>
      </c>
      <c r="M258">
        <v>7.7469158202658104</v>
      </c>
      <c r="N258">
        <v>114</v>
      </c>
      <c r="P258">
        <f t="shared" si="3"/>
        <v>0.51706316514538164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14</v>
      </c>
      <c r="K259">
        <v>2</v>
      </c>
      <c r="L259">
        <v>12.432719298245599</v>
      </c>
      <c r="M259">
        <v>9.1813787267035298</v>
      </c>
      <c r="N259">
        <v>114</v>
      </c>
      <c r="P259">
        <f t="shared" ref="P259:P322" si="4">(L259-F259)/SQRT(G259^2/H259+M259^2/N259)</f>
        <v>1.3182740492865836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14</v>
      </c>
      <c r="K260">
        <v>2</v>
      </c>
      <c r="L260">
        <v>12.810991228070201</v>
      </c>
      <c r="M260">
        <v>7.9108939178558302</v>
      </c>
      <c r="N260">
        <v>114</v>
      </c>
      <c r="P260">
        <f t="shared" si="4"/>
        <v>1.5401252331089328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14</v>
      </c>
      <c r="K261">
        <v>2</v>
      </c>
      <c r="L261">
        <v>12.717833333333299</v>
      </c>
      <c r="M261">
        <v>7.0408942455689596</v>
      </c>
      <c r="N261">
        <v>114</v>
      </c>
      <c r="P261">
        <f t="shared" si="4"/>
        <v>0.78441987660615842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14</v>
      </c>
      <c r="K262">
        <v>2</v>
      </c>
      <c r="L262">
        <v>12.032336283185799</v>
      </c>
      <c r="M262">
        <v>7.4002919176381896</v>
      </c>
      <c r="N262">
        <v>113</v>
      </c>
      <c r="P262">
        <f t="shared" si="4"/>
        <v>0.39196711765634523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14</v>
      </c>
      <c r="K263">
        <v>2</v>
      </c>
      <c r="L263">
        <v>11.410894736842099</v>
      </c>
      <c r="M263">
        <v>7.2238169737499298</v>
      </c>
      <c r="N263">
        <v>114</v>
      </c>
      <c r="P263">
        <f t="shared" si="4"/>
        <v>0.28927418937126848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14</v>
      </c>
      <c r="K264">
        <v>2</v>
      </c>
      <c r="L264">
        <v>12.4945219298246</v>
      </c>
      <c r="M264">
        <v>8.2096927546419796</v>
      </c>
      <c r="N264">
        <v>114</v>
      </c>
      <c r="P264">
        <f t="shared" si="4"/>
        <v>0.58363436600845708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14</v>
      </c>
      <c r="K265">
        <v>2</v>
      </c>
      <c r="L265">
        <v>13.1598684210526</v>
      </c>
      <c r="M265">
        <v>8.4832119725911799</v>
      </c>
      <c r="N265">
        <v>114</v>
      </c>
      <c r="P265">
        <f t="shared" si="4"/>
        <v>1.1099397318777704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14</v>
      </c>
      <c r="K266">
        <v>2</v>
      </c>
      <c r="L266">
        <v>13.274684210526299</v>
      </c>
      <c r="M266">
        <v>8.6661730673872306</v>
      </c>
      <c r="N266">
        <v>114</v>
      </c>
      <c r="P266">
        <f t="shared" si="4"/>
        <v>1.0995532164680248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14</v>
      </c>
      <c r="K267">
        <v>2</v>
      </c>
      <c r="L267">
        <v>12.2755921052632</v>
      </c>
      <c r="M267">
        <v>7.8822742884433898</v>
      </c>
      <c r="N267">
        <v>114</v>
      </c>
      <c r="P267">
        <f t="shared" si="4"/>
        <v>0.84146509188065177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14</v>
      </c>
      <c r="K268">
        <v>2</v>
      </c>
      <c r="L268">
        <v>11.7553421052632</v>
      </c>
      <c r="M268">
        <v>7.5265889520824603</v>
      </c>
      <c r="N268">
        <v>114</v>
      </c>
      <c r="P268">
        <f t="shared" si="4"/>
        <v>0.69252055355483544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14</v>
      </c>
      <c r="K269">
        <v>2</v>
      </c>
      <c r="L269">
        <v>11.226175438596499</v>
      </c>
      <c r="M269">
        <v>6.9040731523386096</v>
      </c>
      <c r="N269">
        <v>114</v>
      </c>
      <c r="P269">
        <f t="shared" si="4"/>
        <v>0.35653737655888373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14</v>
      </c>
      <c r="K270">
        <v>2</v>
      </c>
      <c r="L270">
        <v>11.075649122807</v>
      </c>
      <c r="M270">
        <v>6.2668211945646899</v>
      </c>
      <c r="N270">
        <v>114</v>
      </c>
      <c r="P270">
        <f t="shared" si="4"/>
        <v>0.28948860041031893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14</v>
      </c>
      <c r="K271">
        <v>2</v>
      </c>
      <c r="L271">
        <v>10.987565789473701</v>
      </c>
      <c r="M271">
        <v>6.2219547615976696</v>
      </c>
      <c r="N271">
        <v>114</v>
      </c>
      <c r="P271">
        <f t="shared" si="4"/>
        <v>0.39926855768201475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14</v>
      </c>
      <c r="K272">
        <v>2</v>
      </c>
      <c r="L272">
        <v>11.7817587719298</v>
      </c>
      <c r="M272">
        <v>7.4514722493239196</v>
      </c>
      <c r="N272">
        <v>114</v>
      </c>
      <c r="P272">
        <f t="shared" si="4"/>
        <v>1.1501766849855211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14</v>
      </c>
      <c r="K273">
        <v>2</v>
      </c>
      <c r="L273">
        <v>11.966706140350899</v>
      </c>
      <c r="M273">
        <v>6.9001116092715797</v>
      </c>
      <c r="N273">
        <v>114</v>
      </c>
      <c r="P273">
        <f t="shared" si="4"/>
        <v>1.3371187271557479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14</v>
      </c>
      <c r="K274">
        <v>2</v>
      </c>
      <c r="L274">
        <v>10.9078157894737</v>
      </c>
      <c r="M274">
        <v>6.7154376336753998</v>
      </c>
      <c r="N274">
        <v>114</v>
      </c>
      <c r="P274">
        <f t="shared" si="4"/>
        <v>0.86598330542148683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14</v>
      </c>
      <c r="K275">
        <v>2</v>
      </c>
      <c r="L275">
        <v>10.392513157894699</v>
      </c>
      <c r="M275">
        <v>5.9583993071061201</v>
      </c>
      <c r="N275">
        <v>114</v>
      </c>
      <c r="P275">
        <f t="shared" si="4"/>
        <v>0.60930450055370344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14</v>
      </c>
      <c r="K276">
        <v>2</v>
      </c>
      <c r="L276">
        <v>10.589144736842099</v>
      </c>
      <c r="M276">
        <v>6.4121232228054597</v>
      </c>
      <c r="N276">
        <v>114</v>
      </c>
      <c r="P276">
        <f t="shared" si="4"/>
        <v>0.49214823060030721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14</v>
      </c>
      <c r="K277">
        <v>2</v>
      </c>
      <c r="L277">
        <v>10.505986842105299</v>
      </c>
      <c r="M277">
        <v>6.2944426262766902</v>
      </c>
      <c r="N277">
        <v>114</v>
      </c>
      <c r="P277">
        <f t="shared" si="4"/>
        <v>0.56198801995302028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14</v>
      </c>
      <c r="K278">
        <v>2</v>
      </c>
      <c r="L278">
        <v>9.8633552631578905</v>
      </c>
      <c r="M278">
        <v>5.6354938459870496</v>
      </c>
      <c r="N278">
        <v>114</v>
      </c>
      <c r="P278">
        <f t="shared" si="4"/>
        <v>-0.46080599719763193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14</v>
      </c>
      <c r="K279">
        <v>2</v>
      </c>
      <c r="L279">
        <v>10.7009429824561</v>
      </c>
      <c r="M279">
        <v>7.4190337188842497</v>
      </c>
      <c r="N279">
        <v>114</v>
      </c>
      <c r="P279">
        <f t="shared" si="4"/>
        <v>-0.61589491153663245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14</v>
      </c>
      <c r="K280">
        <v>2</v>
      </c>
      <c r="L280">
        <v>12.003539473684199</v>
      </c>
      <c r="M280">
        <v>7.9782278975720002</v>
      </c>
      <c r="N280">
        <v>114</v>
      </c>
      <c r="P280">
        <f t="shared" si="4"/>
        <v>0.97184906356969247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14</v>
      </c>
      <c r="K281">
        <v>2</v>
      </c>
      <c r="L281">
        <v>10.661578947368399</v>
      </c>
      <c r="M281">
        <v>6.5754445368008403</v>
      </c>
      <c r="N281">
        <v>114</v>
      </c>
      <c r="P281">
        <f t="shared" si="4"/>
        <v>0.80862126544006019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14</v>
      </c>
      <c r="K282">
        <v>2</v>
      </c>
      <c r="L282">
        <v>10.492635964912299</v>
      </c>
      <c r="M282">
        <v>6.3073274711794598</v>
      </c>
      <c r="N282">
        <v>114</v>
      </c>
      <c r="P282">
        <f t="shared" si="4"/>
        <v>0.48683150099212458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14</v>
      </c>
      <c r="K283">
        <v>2</v>
      </c>
      <c r="L283">
        <v>10.4615833333333</v>
      </c>
      <c r="M283">
        <v>6.4958432964761901</v>
      </c>
      <c r="N283">
        <v>114</v>
      </c>
      <c r="P283">
        <f t="shared" si="4"/>
        <v>0.53913566908554733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14</v>
      </c>
      <c r="K284">
        <v>2</v>
      </c>
      <c r="L284">
        <v>10.1635526315789</v>
      </c>
      <c r="M284">
        <v>6.6115689164545799</v>
      </c>
      <c r="N284">
        <v>114</v>
      </c>
      <c r="P284">
        <f t="shared" si="4"/>
        <v>0.17565403331306972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14</v>
      </c>
      <c r="K285">
        <v>2</v>
      </c>
      <c r="L285">
        <v>10.082039473684199</v>
      </c>
      <c r="M285">
        <v>6.2614175824834897</v>
      </c>
      <c r="N285">
        <v>114</v>
      </c>
      <c r="P285">
        <f t="shared" si="4"/>
        <v>3.8478302089969114E-2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14</v>
      </c>
      <c r="K286">
        <v>2</v>
      </c>
      <c r="L286">
        <v>10.981653508771901</v>
      </c>
      <c r="M286">
        <v>7.1482713985472399</v>
      </c>
      <c r="N286">
        <v>114</v>
      </c>
      <c r="P286">
        <f t="shared" si="4"/>
        <v>-0.10967269401909151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14</v>
      </c>
      <c r="K287">
        <v>2</v>
      </c>
      <c r="L287">
        <v>11.4090921052632</v>
      </c>
      <c r="M287">
        <v>6.57953349361898</v>
      </c>
      <c r="N287">
        <v>114</v>
      </c>
      <c r="P287">
        <f t="shared" si="4"/>
        <v>0.36864236623239788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14</v>
      </c>
      <c r="K288">
        <v>2</v>
      </c>
      <c r="L288">
        <v>10.730100877192999</v>
      </c>
      <c r="M288">
        <v>6.40863051624261</v>
      </c>
      <c r="N288">
        <v>114</v>
      </c>
      <c r="P288">
        <f t="shared" si="4"/>
        <v>1.0596881563751521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14</v>
      </c>
      <c r="K289">
        <v>2</v>
      </c>
      <c r="L289">
        <v>10.3803201754386</v>
      </c>
      <c r="M289">
        <v>6.1855182107856601</v>
      </c>
      <c r="N289">
        <v>114</v>
      </c>
      <c r="P289">
        <f t="shared" si="4"/>
        <v>5.4071444887113594E-2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14</v>
      </c>
      <c r="K290">
        <v>2</v>
      </c>
      <c r="L290">
        <v>10.181508771929799</v>
      </c>
      <c r="M290">
        <v>6.0572701260925603</v>
      </c>
      <c r="N290">
        <v>114</v>
      </c>
      <c r="P290">
        <f t="shared" si="4"/>
        <v>6.7195678529397618E-2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14</v>
      </c>
      <c r="K291">
        <v>2</v>
      </c>
      <c r="L291">
        <v>10.056925438596499</v>
      </c>
      <c r="M291">
        <v>5.7033315435558203</v>
      </c>
      <c r="N291">
        <v>114</v>
      </c>
      <c r="P291">
        <f t="shared" si="4"/>
        <v>6.3352006325442384E-2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14</v>
      </c>
      <c r="K292">
        <v>2</v>
      </c>
      <c r="L292">
        <v>10.1793333333333</v>
      </c>
      <c r="M292">
        <v>5.9758840989440003</v>
      </c>
      <c r="N292">
        <v>114</v>
      </c>
      <c r="P292">
        <f t="shared" si="4"/>
        <v>-8.2926771919752146E-2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14</v>
      </c>
      <c r="K293">
        <v>2</v>
      </c>
      <c r="L293">
        <v>11.0934035087719</v>
      </c>
      <c r="M293">
        <v>7.6592733833255098</v>
      </c>
      <c r="N293">
        <v>114</v>
      </c>
      <c r="P293">
        <f t="shared" si="4"/>
        <v>-0.14367640911487095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14</v>
      </c>
      <c r="K294">
        <v>2</v>
      </c>
      <c r="L294">
        <v>10.772434210526299</v>
      </c>
      <c r="M294">
        <v>7.1554910984975502</v>
      </c>
      <c r="N294">
        <v>114</v>
      </c>
      <c r="P294">
        <f t="shared" si="4"/>
        <v>-0.57110392238221619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14</v>
      </c>
      <c r="K295">
        <v>2</v>
      </c>
      <c r="L295">
        <v>11.4380789473684</v>
      </c>
      <c r="M295">
        <v>7.4929066457925204</v>
      </c>
      <c r="N295">
        <v>114</v>
      </c>
      <c r="P295">
        <f t="shared" si="4"/>
        <v>0.55642746402875853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14</v>
      </c>
      <c r="K296">
        <v>2</v>
      </c>
      <c r="L296">
        <v>10.833232456140401</v>
      </c>
      <c r="M296">
        <v>6.4960488331965003</v>
      </c>
      <c r="N296">
        <v>114</v>
      </c>
      <c r="P296">
        <f t="shared" si="4"/>
        <v>0.30409383057577388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14</v>
      </c>
      <c r="K297">
        <v>2</v>
      </c>
      <c r="L297">
        <v>10.7331973684211</v>
      </c>
      <c r="M297">
        <v>6.66407653934177</v>
      </c>
      <c r="N297">
        <v>114</v>
      </c>
      <c r="P297">
        <f t="shared" si="4"/>
        <v>0.40147800825202545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14</v>
      </c>
      <c r="K298">
        <v>2</v>
      </c>
      <c r="L298">
        <v>10.673399122807</v>
      </c>
      <c r="M298">
        <v>7.3230791178494297</v>
      </c>
      <c r="N298">
        <v>114</v>
      </c>
      <c r="P298">
        <f t="shared" si="4"/>
        <v>0.7016495390432318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14</v>
      </c>
      <c r="K299">
        <v>2</v>
      </c>
      <c r="L299">
        <v>10.608456140350899</v>
      </c>
      <c r="M299">
        <v>7.4466358825368797</v>
      </c>
      <c r="N299">
        <v>114</v>
      </c>
      <c r="P299">
        <f t="shared" si="4"/>
        <v>0.58953704533110929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14</v>
      </c>
      <c r="K300">
        <v>2</v>
      </c>
      <c r="L300">
        <v>12.0985789473684</v>
      </c>
      <c r="M300">
        <v>10.356969480127701</v>
      </c>
      <c r="N300">
        <v>114</v>
      </c>
      <c r="P300">
        <f t="shared" si="4"/>
        <v>1.3827994619847064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14</v>
      </c>
      <c r="K301">
        <v>2</v>
      </c>
      <c r="L301">
        <v>12.5294561403509</v>
      </c>
      <c r="M301">
        <v>8.9454474681336595</v>
      </c>
      <c r="N301">
        <v>114</v>
      </c>
      <c r="P301">
        <f t="shared" si="4"/>
        <v>1.6399973479080936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14</v>
      </c>
      <c r="K302">
        <v>2</v>
      </c>
      <c r="L302">
        <v>10.830166666666701</v>
      </c>
      <c r="M302">
        <v>6.9187203269916102</v>
      </c>
      <c r="N302">
        <v>114</v>
      </c>
      <c r="P302">
        <f t="shared" si="4"/>
        <v>0.92404808936618188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14</v>
      </c>
      <c r="K303">
        <v>2</v>
      </c>
      <c r="L303">
        <v>10.5913903508772</v>
      </c>
      <c r="M303">
        <v>6.1508138297987998</v>
      </c>
      <c r="N303">
        <v>114</v>
      </c>
      <c r="P303">
        <f t="shared" si="4"/>
        <v>0.50477290619516046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14</v>
      </c>
      <c r="K304">
        <v>2</v>
      </c>
      <c r="L304">
        <v>10.5350087719298</v>
      </c>
      <c r="M304">
        <v>6.2582961307451201</v>
      </c>
      <c r="N304">
        <v>114</v>
      </c>
      <c r="P304">
        <f t="shared" si="4"/>
        <v>0.61037751630513182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14</v>
      </c>
      <c r="K305">
        <v>2</v>
      </c>
      <c r="L305">
        <v>10.2594824561404</v>
      </c>
      <c r="M305">
        <v>6.1867718328768904</v>
      </c>
      <c r="N305">
        <v>114</v>
      </c>
      <c r="P305">
        <f t="shared" si="4"/>
        <v>5.8565200000798311E-2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14</v>
      </c>
      <c r="K306">
        <v>2</v>
      </c>
      <c r="L306">
        <v>9.6291973684210497</v>
      </c>
      <c r="M306">
        <v>5.4304605525195502</v>
      </c>
      <c r="N306">
        <v>114</v>
      </c>
      <c r="P306">
        <f t="shared" si="4"/>
        <v>-0.66760904730654469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14</v>
      </c>
      <c r="K307">
        <v>2</v>
      </c>
      <c r="L307">
        <v>11.4870701754386</v>
      </c>
      <c r="M307">
        <v>6.9896503368419696</v>
      </c>
      <c r="N307">
        <v>114</v>
      </c>
      <c r="P307">
        <f t="shared" si="4"/>
        <v>0.96692837858058389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14</v>
      </c>
      <c r="K308">
        <v>2</v>
      </c>
      <c r="L308">
        <v>12.1569780701754</v>
      </c>
      <c r="M308">
        <v>7.2248206403282502</v>
      </c>
      <c r="N308">
        <v>114</v>
      </c>
      <c r="P308">
        <f t="shared" si="4"/>
        <v>1.8855808329831438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14</v>
      </c>
      <c r="K309">
        <v>2</v>
      </c>
      <c r="L309">
        <v>10.431877192982499</v>
      </c>
      <c r="M309">
        <v>6.4021171126907701</v>
      </c>
      <c r="N309">
        <v>114</v>
      </c>
      <c r="P309">
        <f t="shared" si="4"/>
        <v>0.88233506695417907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14</v>
      </c>
      <c r="K310">
        <v>2</v>
      </c>
      <c r="L310">
        <v>10.5015877192982</v>
      </c>
      <c r="M310">
        <v>6.2946319391108503</v>
      </c>
      <c r="N310">
        <v>114</v>
      </c>
      <c r="P310">
        <f t="shared" si="4"/>
        <v>0.21481001464433438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14</v>
      </c>
      <c r="K311">
        <v>2</v>
      </c>
      <c r="L311">
        <v>10.1700614035088</v>
      </c>
      <c r="M311">
        <v>6.2007302571439098</v>
      </c>
      <c r="N311">
        <v>114</v>
      </c>
      <c r="P311">
        <f t="shared" si="4"/>
        <v>0.14279195328042538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14</v>
      </c>
      <c r="K312">
        <v>2</v>
      </c>
      <c r="L312">
        <v>9.7040570175438603</v>
      </c>
      <c r="M312">
        <v>5.6326960683967897</v>
      </c>
      <c r="N312">
        <v>114</v>
      </c>
      <c r="P312">
        <f t="shared" si="4"/>
        <v>0.16462216404981003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14</v>
      </c>
      <c r="K313">
        <v>2</v>
      </c>
      <c r="L313">
        <v>9.7512543859649092</v>
      </c>
      <c r="M313">
        <v>6.0422256420172999</v>
      </c>
      <c r="N313">
        <v>114</v>
      </c>
      <c r="P313">
        <f t="shared" si="4"/>
        <v>-0.13252447528949293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14</v>
      </c>
      <c r="K314">
        <v>2</v>
      </c>
      <c r="L314">
        <v>11.1824210526316</v>
      </c>
      <c r="M314">
        <v>7.0306311759791704</v>
      </c>
      <c r="N314">
        <v>114</v>
      </c>
      <c r="P314">
        <f t="shared" si="4"/>
        <v>1.3328290632586535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14</v>
      </c>
      <c r="K315">
        <v>2</v>
      </c>
      <c r="L315">
        <v>11.1712192982456</v>
      </c>
      <c r="M315">
        <v>6.9803152624986797</v>
      </c>
      <c r="N315">
        <v>114</v>
      </c>
      <c r="P315">
        <f t="shared" si="4"/>
        <v>1.6255623096127383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14</v>
      </c>
      <c r="K316">
        <v>2</v>
      </c>
      <c r="L316">
        <v>10.255640350877201</v>
      </c>
      <c r="M316">
        <v>6.1358545645056202</v>
      </c>
      <c r="N316">
        <v>114</v>
      </c>
      <c r="P316">
        <f t="shared" si="4"/>
        <v>1.0611685089556893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14</v>
      </c>
      <c r="K317">
        <v>2</v>
      </c>
      <c r="L317">
        <v>9.9287894736842102</v>
      </c>
      <c r="M317">
        <v>5.8677998239434297</v>
      </c>
      <c r="N317">
        <v>114</v>
      </c>
      <c r="P317">
        <f t="shared" si="4"/>
        <v>0.44019925517338315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14</v>
      </c>
      <c r="K318">
        <v>2</v>
      </c>
      <c r="L318">
        <v>10.042271929824601</v>
      </c>
      <c r="M318">
        <v>5.8003708506478997</v>
      </c>
      <c r="N318">
        <v>114</v>
      </c>
      <c r="P318">
        <f t="shared" si="4"/>
        <v>0.72407617632622023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14</v>
      </c>
      <c r="K319">
        <v>2</v>
      </c>
      <c r="L319">
        <v>10.070039473684201</v>
      </c>
      <c r="M319">
        <v>6.0107670152202601</v>
      </c>
      <c r="N319">
        <v>114</v>
      </c>
      <c r="P319">
        <f t="shared" si="4"/>
        <v>0.48383955074474799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14</v>
      </c>
      <c r="K320">
        <v>2</v>
      </c>
      <c r="L320">
        <v>9.9001578947368394</v>
      </c>
      <c r="M320">
        <v>6.3897089507151001</v>
      </c>
      <c r="N320">
        <v>114</v>
      </c>
      <c r="P320">
        <f t="shared" si="4"/>
        <v>0.19417854225644404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14</v>
      </c>
      <c r="K321">
        <v>2</v>
      </c>
      <c r="L321">
        <v>11.315228070175401</v>
      </c>
      <c r="M321">
        <v>7.3461900992332296</v>
      </c>
      <c r="N321">
        <v>114</v>
      </c>
      <c r="P321">
        <f t="shared" si="4"/>
        <v>0.50369275416571524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14</v>
      </c>
      <c r="K322">
        <v>2</v>
      </c>
      <c r="L322">
        <v>11.228736842105301</v>
      </c>
      <c r="M322">
        <v>6.95680465132404</v>
      </c>
      <c r="N322">
        <v>114</v>
      </c>
      <c r="P322">
        <f t="shared" si="4"/>
        <v>0.6952178785843649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14</v>
      </c>
      <c r="K323">
        <v>2</v>
      </c>
      <c r="L323">
        <v>10.5415350877193</v>
      </c>
      <c r="M323">
        <v>6.05631369039427</v>
      </c>
      <c r="N323">
        <v>114</v>
      </c>
      <c r="P323">
        <f t="shared" ref="P323:P386" si="5">(L323-F323)/SQRT(G323^2/H323+M323^2/N323)</f>
        <v>0.27431261093300113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14</v>
      </c>
      <c r="K324">
        <v>2</v>
      </c>
      <c r="L324">
        <v>10.4484736842105</v>
      </c>
      <c r="M324">
        <v>6.43346445391846</v>
      </c>
      <c r="N324">
        <v>114</v>
      </c>
      <c r="P324">
        <f t="shared" si="5"/>
        <v>0.92563960874740692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14</v>
      </c>
      <c r="K325">
        <v>2</v>
      </c>
      <c r="L325">
        <v>9.9831973684210507</v>
      </c>
      <c r="M325">
        <v>6.1924783587813499</v>
      </c>
      <c r="N325">
        <v>114</v>
      </c>
      <c r="P325">
        <f t="shared" si="5"/>
        <v>0.49130097050881577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14</v>
      </c>
      <c r="K326">
        <v>2</v>
      </c>
      <c r="L326">
        <v>9.7664166666666699</v>
      </c>
      <c r="M326">
        <v>6.3112880166282102</v>
      </c>
      <c r="N326">
        <v>114</v>
      </c>
      <c r="P326">
        <f t="shared" si="5"/>
        <v>0.45520069381888673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14</v>
      </c>
      <c r="K327">
        <v>2</v>
      </c>
      <c r="L327">
        <v>9.7114692982456106</v>
      </c>
      <c r="M327">
        <v>6.38482490778184</v>
      </c>
      <c r="N327">
        <v>114</v>
      </c>
      <c r="P327">
        <f t="shared" si="5"/>
        <v>0.55550992355339646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14</v>
      </c>
      <c r="K328">
        <v>2</v>
      </c>
      <c r="L328">
        <v>10.193135964912299</v>
      </c>
      <c r="M328">
        <v>6.5493275741733799</v>
      </c>
      <c r="N328">
        <v>114</v>
      </c>
      <c r="P328">
        <f t="shared" si="5"/>
        <v>0.23059008407990439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14</v>
      </c>
      <c r="K329">
        <v>2</v>
      </c>
      <c r="L329">
        <v>9.9209342105263207</v>
      </c>
      <c r="M329">
        <v>6.8426361686694896</v>
      </c>
      <c r="N329">
        <v>114</v>
      </c>
      <c r="P329">
        <f t="shared" si="5"/>
        <v>-0.14468790003296317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14</v>
      </c>
      <c r="K330">
        <v>2</v>
      </c>
      <c r="L330">
        <v>10.490122807017499</v>
      </c>
      <c r="M330">
        <v>7.2192659098290903</v>
      </c>
      <c r="N330">
        <v>114</v>
      </c>
      <c r="P330">
        <f t="shared" si="5"/>
        <v>-3.2766878049295345E-2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14</v>
      </c>
      <c r="K331">
        <v>2</v>
      </c>
      <c r="L331">
        <v>10.7564078947368</v>
      </c>
      <c r="M331">
        <v>7.3819153022133897</v>
      </c>
      <c r="N331">
        <v>114</v>
      </c>
      <c r="P331">
        <f t="shared" si="5"/>
        <v>0.63219756426088514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14</v>
      </c>
      <c r="K332">
        <v>2</v>
      </c>
      <c r="L332">
        <v>10.055491228070199</v>
      </c>
      <c r="M332">
        <v>5.65863775430409</v>
      </c>
      <c r="N332">
        <v>114</v>
      </c>
      <c r="P332">
        <f t="shared" si="5"/>
        <v>-0.3046298518895591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14</v>
      </c>
      <c r="K333">
        <v>2</v>
      </c>
      <c r="L333">
        <v>10.1076710526316</v>
      </c>
      <c r="M333">
        <v>5.9919095803923099</v>
      </c>
      <c r="N333">
        <v>114</v>
      </c>
      <c r="P333">
        <f t="shared" si="5"/>
        <v>0.70167730251943761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14</v>
      </c>
      <c r="K334">
        <v>2</v>
      </c>
      <c r="L334">
        <v>10.1484342105263</v>
      </c>
      <c r="M334">
        <v>6.5676627351863601</v>
      </c>
      <c r="N334">
        <v>114</v>
      </c>
      <c r="P334">
        <f t="shared" si="5"/>
        <v>0.71092328390165127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14</v>
      </c>
      <c r="K335">
        <v>2</v>
      </c>
      <c r="L335">
        <v>11.349697368421101</v>
      </c>
      <c r="M335">
        <v>7.2113047447882401</v>
      </c>
      <c r="N335">
        <v>114</v>
      </c>
      <c r="P335">
        <f t="shared" si="5"/>
        <v>1.2005035149596808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14</v>
      </c>
      <c r="K336">
        <v>2</v>
      </c>
      <c r="L336">
        <v>11.5332368421053</v>
      </c>
      <c r="M336">
        <v>7.36128028711944</v>
      </c>
      <c r="N336">
        <v>114</v>
      </c>
      <c r="P336">
        <f t="shared" si="5"/>
        <v>1.1512692662536841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14</v>
      </c>
      <c r="K337">
        <v>2</v>
      </c>
      <c r="L337">
        <v>10.011197368421101</v>
      </c>
      <c r="M337">
        <v>6.4661682408943397</v>
      </c>
      <c r="N337">
        <v>114</v>
      </c>
      <c r="P337">
        <f t="shared" si="5"/>
        <v>0.31440801285925951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14</v>
      </c>
      <c r="K338">
        <v>2</v>
      </c>
      <c r="L338">
        <v>9.8005745614035096</v>
      </c>
      <c r="M338">
        <v>5.86060130799682</v>
      </c>
      <c r="N338">
        <v>114</v>
      </c>
      <c r="P338">
        <f t="shared" si="5"/>
        <v>0.27021362286699124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14</v>
      </c>
      <c r="K339">
        <v>2</v>
      </c>
      <c r="L339">
        <v>9.9640877192982504</v>
      </c>
      <c r="M339">
        <v>6.7154167202602197</v>
      </c>
      <c r="N339">
        <v>114</v>
      </c>
      <c r="P339">
        <f t="shared" si="5"/>
        <v>0.41587349305274357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14</v>
      </c>
      <c r="K340">
        <v>2</v>
      </c>
      <c r="L340">
        <v>9.9416798245613993</v>
      </c>
      <c r="M340">
        <v>6.5998525738184499</v>
      </c>
      <c r="N340">
        <v>114</v>
      </c>
      <c r="P340">
        <f t="shared" si="5"/>
        <v>0.69531687364967332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14</v>
      </c>
      <c r="K341">
        <v>2</v>
      </c>
      <c r="L341">
        <v>9.8101885964912299</v>
      </c>
      <c r="M341">
        <v>6.1817114397823598</v>
      </c>
      <c r="N341">
        <v>114</v>
      </c>
      <c r="P341">
        <f t="shared" si="5"/>
        <v>4.6331332682829074E-2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14</v>
      </c>
      <c r="K342">
        <v>2</v>
      </c>
      <c r="L342">
        <v>10.3875964912281</v>
      </c>
      <c r="M342">
        <v>6.7766490419966896</v>
      </c>
      <c r="N342">
        <v>114</v>
      </c>
      <c r="P342">
        <f t="shared" si="5"/>
        <v>0.67964073591211838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14</v>
      </c>
      <c r="K343">
        <v>2</v>
      </c>
      <c r="L343">
        <v>10.395798245613999</v>
      </c>
      <c r="M343">
        <v>6.85286876131594</v>
      </c>
      <c r="N343">
        <v>114</v>
      </c>
      <c r="P343">
        <f t="shared" si="5"/>
        <v>0.83638599927436741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14</v>
      </c>
      <c r="K344">
        <v>2</v>
      </c>
      <c r="L344">
        <v>10.020872807017501</v>
      </c>
      <c r="M344">
        <v>6.3352737502270502</v>
      </c>
      <c r="N344">
        <v>114</v>
      </c>
      <c r="P344">
        <f t="shared" si="5"/>
        <v>0.79129606805214026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14</v>
      </c>
      <c r="K345">
        <v>2</v>
      </c>
      <c r="L345">
        <v>9.9566184210526298</v>
      </c>
      <c r="M345">
        <v>6.4880138493458599</v>
      </c>
      <c r="N345">
        <v>114</v>
      </c>
      <c r="P345">
        <f t="shared" si="5"/>
        <v>0.65173832768247353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14</v>
      </c>
      <c r="K346">
        <v>2</v>
      </c>
      <c r="L346">
        <v>9.5286710526315801</v>
      </c>
      <c r="M346">
        <v>6.0210454042720096</v>
      </c>
      <c r="N346">
        <v>114</v>
      </c>
      <c r="P346">
        <f t="shared" si="5"/>
        <v>-5.4581522298189591E-2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14</v>
      </c>
      <c r="K347">
        <v>2</v>
      </c>
      <c r="L347">
        <v>9.9633070175438601</v>
      </c>
      <c r="M347">
        <v>6.0277336329700901</v>
      </c>
      <c r="N347">
        <v>114</v>
      </c>
      <c r="P347">
        <f t="shared" si="5"/>
        <v>0.86499417756636909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14</v>
      </c>
      <c r="K348">
        <v>2</v>
      </c>
      <c r="L348">
        <v>9.8624122807017507</v>
      </c>
      <c r="M348">
        <v>6.5501328876763703</v>
      </c>
      <c r="N348">
        <v>114</v>
      </c>
      <c r="P348">
        <f t="shared" si="5"/>
        <v>0.39900683089404132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14</v>
      </c>
      <c r="K349">
        <v>2</v>
      </c>
      <c r="L349">
        <v>10.3724166666667</v>
      </c>
      <c r="M349">
        <v>6.5981394102142499</v>
      </c>
      <c r="N349">
        <v>114</v>
      </c>
      <c r="P349">
        <f t="shared" si="5"/>
        <v>0.61956207503779093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14</v>
      </c>
      <c r="K350">
        <v>2</v>
      </c>
      <c r="L350">
        <v>10.132535087719299</v>
      </c>
      <c r="M350">
        <v>6.2917882120934099</v>
      </c>
      <c r="N350">
        <v>114</v>
      </c>
      <c r="P350">
        <f t="shared" si="5"/>
        <v>-3.6186969393443992E-2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14</v>
      </c>
      <c r="K351">
        <v>2</v>
      </c>
      <c r="L351">
        <v>9.9530657894736798</v>
      </c>
      <c r="M351">
        <v>6.2959748823422697</v>
      </c>
      <c r="N351">
        <v>114</v>
      </c>
      <c r="P351">
        <f t="shared" si="5"/>
        <v>-1.1450576712277607E-2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14</v>
      </c>
      <c r="K352">
        <v>2</v>
      </c>
      <c r="L352">
        <v>9.5666140350877207</v>
      </c>
      <c r="M352">
        <v>5.8888634663179298</v>
      </c>
      <c r="N352">
        <v>114</v>
      </c>
      <c r="P352">
        <f t="shared" si="5"/>
        <v>-0.51572526042958478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14</v>
      </c>
      <c r="K353">
        <v>2</v>
      </c>
      <c r="L353">
        <v>9.6014780701754407</v>
      </c>
      <c r="M353">
        <v>5.5247862515776101</v>
      </c>
      <c r="N353">
        <v>114</v>
      </c>
      <c r="P353">
        <f t="shared" si="5"/>
        <v>-0.82265615897709499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14</v>
      </c>
      <c r="K354">
        <v>2</v>
      </c>
      <c r="L354">
        <v>9.0831271929824595</v>
      </c>
      <c r="M354">
        <v>5.4722375153079996</v>
      </c>
      <c r="N354">
        <v>114</v>
      </c>
      <c r="P354">
        <f t="shared" si="5"/>
        <v>-1.2393523338615393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14</v>
      </c>
      <c r="K355">
        <v>2</v>
      </c>
      <c r="L355">
        <v>9.7328464912280701</v>
      </c>
      <c r="M355">
        <v>6.0713317047172097</v>
      </c>
      <c r="N355">
        <v>114</v>
      </c>
      <c r="P355">
        <f t="shared" si="5"/>
        <v>5.6725030619444984E-2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14</v>
      </c>
      <c r="K356">
        <v>2</v>
      </c>
      <c r="L356">
        <v>11.0853684210526</v>
      </c>
      <c r="M356">
        <v>7.8619169997995604</v>
      </c>
      <c r="N356">
        <v>114</v>
      </c>
      <c r="P356">
        <f t="shared" si="5"/>
        <v>1.2263871083062798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14</v>
      </c>
      <c r="K357">
        <v>2</v>
      </c>
      <c r="L357">
        <v>10.696421052631599</v>
      </c>
      <c r="M357">
        <v>6.8441750314386898</v>
      </c>
      <c r="N357">
        <v>114</v>
      </c>
      <c r="P357">
        <f t="shared" si="5"/>
        <v>0.94833154501682748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14</v>
      </c>
      <c r="K358">
        <v>2</v>
      </c>
      <c r="L358">
        <v>10.2076052631579</v>
      </c>
      <c r="M358">
        <v>7.2046452859794696</v>
      </c>
      <c r="N358">
        <v>114</v>
      </c>
      <c r="P358">
        <f t="shared" si="5"/>
        <v>0.94492236990049516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14</v>
      </c>
      <c r="K359">
        <v>2</v>
      </c>
      <c r="L359">
        <v>10.022013157894699</v>
      </c>
      <c r="M359">
        <v>7.0176703949351502</v>
      </c>
      <c r="N359">
        <v>114</v>
      </c>
      <c r="P359">
        <f t="shared" si="5"/>
        <v>6.695595241309274E-2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14</v>
      </c>
      <c r="K360">
        <v>2</v>
      </c>
      <c r="L360">
        <v>10.152929824561401</v>
      </c>
      <c r="M360">
        <v>6.5468764351390298</v>
      </c>
      <c r="N360">
        <v>114</v>
      </c>
      <c r="P360">
        <f t="shared" si="5"/>
        <v>0.871598169072202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14</v>
      </c>
      <c r="K361">
        <v>2</v>
      </c>
      <c r="L361">
        <v>9.8171842105263192</v>
      </c>
      <c r="M361">
        <v>6.2388710663533002</v>
      </c>
      <c r="N361">
        <v>114</v>
      </c>
      <c r="P361">
        <f t="shared" si="5"/>
        <v>7.3089489549113262E-3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14</v>
      </c>
      <c r="K362">
        <v>2</v>
      </c>
      <c r="L362">
        <v>10.560592105263201</v>
      </c>
      <c r="M362">
        <v>7.1942152174802096</v>
      </c>
      <c r="N362">
        <v>114</v>
      </c>
      <c r="P362">
        <f t="shared" si="5"/>
        <v>0.8706156479393441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14</v>
      </c>
      <c r="K363">
        <v>2</v>
      </c>
      <c r="L363">
        <v>11.6307763157895</v>
      </c>
      <c r="M363">
        <v>7.7688109729891002</v>
      </c>
      <c r="N363">
        <v>114</v>
      </c>
      <c r="P363">
        <f t="shared" si="5"/>
        <v>0.96074758968612983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14</v>
      </c>
      <c r="K364">
        <v>2</v>
      </c>
      <c r="L364">
        <v>11.182460526315801</v>
      </c>
      <c r="M364">
        <v>7.58865505682245</v>
      </c>
      <c r="N364">
        <v>114</v>
      </c>
      <c r="P364">
        <f t="shared" si="5"/>
        <v>0.60660792617340431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14</v>
      </c>
      <c r="K365">
        <v>2</v>
      </c>
      <c r="L365">
        <v>9.3921359649122795</v>
      </c>
      <c r="M365">
        <v>5.9761086734904403</v>
      </c>
      <c r="N365">
        <v>114</v>
      </c>
      <c r="P365">
        <f t="shared" si="5"/>
        <v>-0.68263067130129396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14</v>
      </c>
      <c r="K366">
        <v>2</v>
      </c>
      <c r="L366">
        <v>9.5824298245613999</v>
      </c>
      <c r="M366">
        <v>6.1480726085775501</v>
      </c>
      <c r="N366">
        <v>114</v>
      </c>
      <c r="P366">
        <f t="shared" si="5"/>
        <v>-0.91972669687667175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14</v>
      </c>
      <c r="K367">
        <v>2</v>
      </c>
      <c r="L367">
        <v>10.152267543859599</v>
      </c>
      <c r="M367">
        <v>6.3829583364369098</v>
      </c>
      <c r="N367">
        <v>114</v>
      </c>
      <c r="P367">
        <f t="shared" si="5"/>
        <v>0.26669678507904987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14</v>
      </c>
      <c r="K368">
        <v>2</v>
      </c>
      <c r="L368">
        <v>9.95477631578947</v>
      </c>
      <c r="M368">
        <v>6.2412558332849803</v>
      </c>
      <c r="N368">
        <v>114</v>
      </c>
      <c r="P368">
        <f t="shared" si="5"/>
        <v>-0.32296371930076911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14</v>
      </c>
      <c r="K369">
        <v>2</v>
      </c>
      <c r="L369">
        <v>9.8867982456140293</v>
      </c>
      <c r="M369">
        <v>6.0917389200091598</v>
      </c>
      <c r="N369">
        <v>114</v>
      </c>
      <c r="P369">
        <f t="shared" si="5"/>
        <v>0.17051267239612378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14</v>
      </c>
      <c r="K370">
        <v>2</v>
      </c>
      <c r="L370">
        <v>10.7492543859649</v>
      </c>
      <c r="M370">
        <v>7.1576405714284999</v>
      </c>
      <c r="N370">
        <v>114</v>
      </c>
      <c r="P370">
        <f t="shared" si="5"/>
        <v>0.75832649318492196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14</v>
      </c>
      <c r="K371">
        <v>2</v>
      </c>
      <c r="L371">
        <v>10.8859912280702</v>
      </c>
      <c r="M371">
        <v>7.7821276281153597</v>
      </c>
      <c r="N371">
        <v>114</v>
      </c>
      <c r="P371">
        <f t="shared" si="5"/>
        <v>0.46561726235188644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14</v>
      </c>
      <c r="K372">
        <v>2</v>
      </c>
      <c r="L372">
        <v>10.509105263157901</v>
      </c>
      <c r="M372">
        <v>6.69866937139225</v>
      </c>
      <c r="N372">
        <v>114</v>
      </c>
      <c r="P372">
        <f t="shared" si="5"/>
        <v>0.94635820220673794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14</v>
      </c>
      <c r="K373">
        <v>2</v>
      </c>
      <c r="L373">
        <v>10.1805693069307</v>
      </c>
      <c r="M373">
        <v>7.3178615209737696</v>
      </c>
      <c r="N373">
        <v>101</v>
      </c>
      <c r="P373">
        <f t="shared" si="5"/>
        <v>0.61876951755961784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14</v>
      </c>
      <c r="K374">
        <v>2</v>
      </c>
      <c r="L374">
        <v>10.419390350877199</v>
      </c>
      <c r="M374">
        <v>6.2360915710886902</v>
      </c>
      <c r="N374">
        <v>114</v>
      </c>
      <c r="P374">
        <f t="shared" si="5"/>
        <v>0.88410761614266098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14</v>
      </c>
      <c r="K375">
        <v>2</v>
      </c>
      <c r="L375">
        <v>9.6882061403508803</v>
      </c>
      <c r="M375">
        <v>6.2003515778890304</v>
      </c>
      <c r="N375">
        <v>114</v>
      </c>
      <c r="P375">
        <f t="shared" si="5"/>
        <v>-0.17038935180944345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14</v>
      </c>
      <c r="K376">
        <v>2</v>
      </c>
      <c r="L376">
        <v>9.6294956140350898</v>
      </c>
      <c r="M376">
        <v>6.1060708694192201</v>
      </c>
      <c r="N376">
        <v>114</v>
      </c>
      <c r="P376">
        <f t="shared" si="5"/>
        <v>0.20346702730870894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14</v>
      </c>
      <c r="K377">
        <v>2</v>
      </c>
      <c r="L377">
        <v>9.4818596491228107</v>
      </c>
      <c r="M377">
        <v>6.1535315108763804</v>
      </c>
      <c r="N377">
        <v>114</v>
      </c>
      <c r="P377">
        <f t="shared" si="5"/>
        <v>-1.2403714075006611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14</v>
      </c>
      <c r="K378">
        <v>2</v>
      </c>
      <c r="L378">
        <v>9.8036184210526294</v>
      </c>
      <c r="M378">
        <v>6.1418157123689303</v>
      </c>
      <c r="N378">
        <v>114</v>
      </c>
      <c r="P378">
        <f t="shared" si="5"/>
        <v>-0.8661366430726859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14</v>
      </c>
      <c r="K379">
        <v>2</v>
      </c>
      <c r="L379">
        <v>9.73263596491228</v>
      </c>
      <c r="M379">
        <v>5.6583866920716597</v>
      </c>
      <c r="N379">
        <v>114</v>
      </c>
      <c r="P379">
        <f t="shared" si="5"/>
        <v>-0.31327512473744989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14</v>
      </c>
      <c r="K380">
        <v>2</v>
      </c>
      <c r="L380">
        <v>9.3755701754386003</v>
      </c>
      <c r="M380">
        <v>5.7673532502120004</v>
      </c>
      <c r="N380">
        <v>114</v>
      </c>
      <c r="P380">
        <f t="shared" si="5"/>
        <v>-0.77549168171303628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14</v>
      </c>
      <c r="K381">
        <v>2</v>
      </c>
      <c r="L381">
        <v>9.5809473684210502</v>
      </c>
      <c r="M381">
        <v>5.5122055847645797</v>
      </c>
      <c r="N381">
        <v>114</v>
      </c>
      <c r="P381">
        <f t="shared" si="5"/>
        <v>-0.22375804360317747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14</v>
      </c>
      <c r="K382">
        <v>2</v>
      </c>
      <c r="L382">
        <v>9.2891359649122798</v>
      </c>
      <c r="M382">
        <v>5.6276209890891398</v>
      </c>
      <c r="N382">
        <v>114</v>
      </c>
      <c r="P382">
        <f t="shared" si="5"/>
        <v>-0.77200868499740416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14</v>
      </c>
      <c r="K383">
        <v>2</v>
      </c>
      <c r="L383">
        <v>9.0380175438596506</v>
      </c>
      <c r="M383">
        <v>5.8418805604009396</v>
      </c>
      <c r="N383">
        <v>114</v>
      </c>
      <c r="P383">
        <f t="shared" si="5"/>
        <v>-1.3965769246859789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14</v>
      </c>
      <c r="K384">
        <v>2</v>
      </c>
      <c r="L384">
        <v>9.2337894736842099</v>
      </c>
      <c r="M384">
        <v>6.07735680016612</v>
      </c>
      <c r="N384">
        <v>114</v>
      </c>
      <c r="P384">
        <f t="shared" si="5"/>
        <v>-1.8226293763936758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14</v>
      </c>
      <c r="K385">
        <v>2</v>
      </c>
      <c r="L385">
        <v>9.3122280701754399</v>
      </c>
      <c r="M385">
        <v>6.2898703949041597</v>
      </c>
      <c r="N385">
        <v>114</v>
      </c>
      <c r="P385">
        <f t="shared" si="5"/>
        <v>-1.5765433962772804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14</v>
      </c>
      <c r="K386">
        <v>2</v>
      </c>
      <c r="L386">
        <v>9.4697324561403509</v>
      </c>
      <c r="M386">
        <v>6.2349490762231996</v>
      </c>
      <c r="N386">
        <v>114</v>
      </c>
      <c r="P386">
        <f t="shared" si="5"/>
        <v>-1.4032265240555926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14</v>
      </c>
      <c r="K387">
        <v>2</v>
      </c>
      <c r="L387">
        <v>9.5053245614035102</v>
      </c>
      <c r="M387">
        <v>6.11990749936691</v>
      </c>
      <c r="N387">
        <v>114</v>
      </c>
      <c r="P387">
        <f t="shared" ref="P387:P450" si="6">(L387-F387)/SQRT(G387^2/H387+M387^2/N387)</f>
        <v>-0.78392282415119141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14</v>
      </c>
      <c r="K388">
        <v>2</v>
      </c>
      <c r="L388">
        <v>9.6824561403508795</v>
      </c>
      <c r="M388">
        <v>5.9187483278114499</v>
      </c>
      <c r="N388">
        <v>114</v>
      </c>
      <c r="P388">
        <f t="shared" si="6"/>
        <v>-0.56776144891124758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14</v>
      </c>
      <c r="K389">
        <v>2</v>
      </c>
      <c r="L389">
        <v>9.2652236842105307</v>
      </c>
      <c r="M389">
        <v>5.8463100990918901</v>
      </c>
      <c r="N389">
        <v>114</v>
      </c>
      <c r="P389">
        <f t="shared" si="6"/>
        <v>-1.1887577347563016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14</v>
      </c>
      <c r="K390">
        <v>2</v>
      </c>
      <c r="L390">
        <v>8.9030438596491202</v>
      </c>
      <c r="M390">
        <v>5.3511170447279399</v>
      </c>
      <c r="N390">
        <v>114</v>
      </c>
      <c r="P390">
        <f t="shared" si="6"/>
        <v>-1.8530962820298784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14</v>
      </c>
      <c r="K391">
        <v>2</v>
      </c>
      <c r="L391">
        <v>10.428877192982499</v>
      </c>
      <c r="M391">
        <v>6.0269842095177397</v>
      </c>
      <c r="N391">
        <v>114</v>
      </c>
      <c r="P391">
        <f t="shared" si="6"/>
        <v>0.43515042561956319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14</v>
      </c>
      <c r="K392">
        <v>2</v>
      </c>
      <c r="L392">
        <v>10.4091228070175</v>
      </c>
      <c r="M392">
        <v>6.1376797904785398</v>
      </c>
      <c r="N392">
        <v>114</v>
      </c>
      <c r="P392">
        <f t="shared" si="6"/>
        <v>0.45619100624300429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14</v>
      </c>
      <c r="K393">
        <v>2</v>
      </c>
      <c r="L393">
        <v>9.4371271929824605</v>
      </c>
      <c r="M393">
        <v>5.81427281759255</v>
      </c>
      <c r="N393">
        <v>114</v>
      </c>
      <c r="P393">
        <f t="shared" si="6"/>
        <v>-0.83993443330854389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14</v>
      </c>
      <c r="K394">
        <v>2</v>
      </c>
      <c r="L394">
        <v>9.7280219298245605</v>
      </c>
      <c r="M394">
        <v>5.6521423123043704</v>
      </c>
      <c r="N394">
        <v>114</v>
      </c>
      <c r="P394">
        <f t="shared" si="6"/>
        <v>-0.38399856270217303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14</v>
      </c>
      <c r="K395">
        <v>2</v>
      </c>
      <c r="L395">
        <v>9.4536973684210501</v>
      </c>
      <c r="M395">
        <v>5.5332970626261604</v>
      </c>
      <c r="N395">
        <v>114</v>
      </c>
      <c r="P395">
        <f t="shared" si="6"/>
        <v>-0.65735157078013995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14</v>
      </c>
      <c r="K396">
        <v>2</v>
      </c>
      <c r="L396">
        <v>9.2877456140350905</v>
      </c>
      <c r="M396">
        <v>5.58861482602381</v>
      </c>
      <c r="N396">
        <v>114</v>
      </c>
      <c r="P396">
        <f t="shared" si="6"/>
        <v>-0.99160632260393744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14</v>
      </c>
      <c r="K397">
        <v>2</v>
      </c>
      <c r="L397">
        <v>9.2940701754386001</v>
      </c>
      <c r="M397">
        <v>5.6875044081971398</v>
      </c>
      <c r="N397">
        <v>114</v>
      </c>
      <c r="P397">
        <f t="shared" si="6"/>
        <v>-0.83979855101244794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14</v>
      </c>
      <c r="K398">
        <v>2</v>
      </c>
      <c r="L398">
        <v>9.2110789473684207</v>
      </c>
      <c r="M398">
        <v>5.2636835085121696</v>
      </c>
      <c r="N398">
        <v>114</v>
      </c>
      <c r="P398">
        <f t="shared" si="6"/>
        <v>-1.8496600367959495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14</v>
      </c>
      <c r="K399">
        <v>2</v>
      </c>
      <c r="L399">
        <v>9.0700307017543906</v>
      </c>
      <c r="M399">
        <v>5.2815288599615302</v>
      </c>
      <c r="N399">
        <v>114</v>
      </c>
      <c r="P399">
        <f t="shared" si="6"/>
        <v>-2.0506177521345816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14</v>
      </c>
      <c r="K400">
        <v>2</v>
      </c>
      <c r="L400">
        <v>9.9984298245614003</v>
      </c>
      <c r="M400">
        <v>6.8884848816019302</v>
      </c>
      <c r="N400">
        <v>114</v>
      </c>
      <c r="P400">
        <f t="shared" si="6"/>
        <v>-0.62928919094628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14</v>
      </c>
      <c r="K401">
        <v>2</v>
      </c>
      <c r="L401">
        <v>9.6310307017543906</v>
      </c>
      <c r="M401">
        <v>6.3574838545951797</v>
      </c>
      <c r="N401">
        <v>114</v>
      </c>
      <c r="P401">
        <f t="shared" si="6"/>
        <v>-0.62432119296257504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14</v>
      </c>
      <c r="K402">
        <v>2</v>
      </c>
      <c r="L402">
        <v>9.43952631578947</v>
      </c>
      <c r="M402">
        <v>6.1626043529343804</v>
      </c>
      <c r="N402">
        <v>114</v>
      </c>
      <c r="P402">
        <f t="shared" si="6"/>
        <v>-0.98939403360285394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14</v>
      </c>
      <c r="K403">
        <v>2</v>
      </c>
      <c r="L403">
        <v>9.6630526315789496</v>
      </c>
      <c r="M403">
        <v>6.4502359833240401</v>
      </c>
      <c r="N403">
        <v>114</v>
      </c>
      <c r="P403">
        <f t="shared" si="6"/>
        <v>-0.98658113433053618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14</v>
      </c>
      <c r="K404">
        <v>2</v>
      </c>
      <c r="L404">
        <v>9.5324912280701692</v>
      </c>
      <c r="M404">
        <v>5.9000477694115601</v>
      </c>
      <c r="N404">
        <v>114</v>
      </c>
      <c r="P404">
        <f t="shared" si="6"/>
        <v>-0.67181753127059762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14</v>
      </c>
      <c r="K405">
        <v>2</v>
      </c>
      <c r="L405">
        <v>10.280285087719299</v>
      </c>
      <c r="M405">
        <v>6.2733452946338701</v>
      </c>
      <c r="N405">
        <v>114</v>
      </c>
      <c r="P405">
        <f t="shared" si="6"/>
        <v>-0.75810520966903927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14</v>
      </c>
      <c r="K406">
        <v>2</v>
      </c>
      <c r="L406">
        <v>10.492859649122799</v>
      </c>
      <c r="M406">
        <v>6.1255333015105604</v>
      </c>
      <c r="N406">
        <v>114</v>
      </c>
      <c r="P406">
        <f t="shared" si="6"/>
        <v>-6.0225729169885667E-2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14</v>
      </c>
      <c r="K407">
        <v>2</v>
      </c>
      <c r="L407">
        <v>10.1639254385965</v>
      </c>
      <c r="M407">
        <v>6.27383552155068</v>
      </c>
      <c r="N407">
        <v>114</v>
      </c>
      <c r="P407">
        <f t="shared" si="6"/>
        <v>-0.33425880163926563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14</v>
      </c>
      <c r="K408">
        <v>2</v>
      </c>
      <c r="L408">
        <v>10.3838026315789</v>
      </c>
      <c r="M408">
        <v>6.5497409303688299</v>
      </c>
      <c r="N408">
        <v>114</v>
      </c>
      <c r="P408">
        <f t="shared" si="6"/>
        <v>0.14913580746266522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14</v>
      </c>
      <c r="K409">
        <v>2</v>
      </c>
      <c r="L409">
        <v>10.076543859649099</v>
      </c>
      <c r="M409">
        <v>6.6253001246299901</v>
      </c>
      <c r="N409">
        <v>114</v>
      </c>
      <c r="P409">
        <f t="shared" si="6"/>
        <v>-0.31806695302793619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14</v>
      </c>
      <c r="K410">
        <v>2</v>
      </c>
      <c r="L410">
        <v>9.8361710526315793</v>
      </c>
      <c r="M410">
        <v>6.1158560033825502</v>
      </c>
      <c r="N410">
        <v>114</v>
      </c>
      <c r="P410">
        <f t="shared" si="6"/>
        <v>-0.26673929817522851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14</v>
      </c>
      <c r="K411">
        <v>2</v>
      </c>
      <c r="L411">
        <v>9.6780394736842101</v>
      </c>
      <c r="M411">
        <v>6.2664652744620399</v>
      </c>
      <c r="N411">
        <v>114</v>
      </c>
      <c r="P411">
        <f t="shared" si="6"/>
        <v>-0.62115370021376082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14</v>
      </c>
      <c r="K412">
        <v>2</v>
      </c>
      <c r="L412">
        <v>10.003122807017499</v>
      </c>
      <c r="M412">
        <v>6.0488490650150704</v>
      </c>
      <c r="N412">
        <v>114</v>
      </c>
      <c r="P412">
        <f t="shared" si="6"/>
        <v>-1.3016762975643763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14</v>
      </c>
      <c r="K413">
        <v>2</v>
      </c>
      <c r="L413">
        <v>10.7126096491228</v>
      </c>
      <c r="M413">
        <v>6.7049791862699397</v>
      </c>
      <c r="N413">
        <v>114</v>
      </c>
      <c r="P413">
        <f t="shared" si="6"/>
        <v>-0.22176808585779481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14</v>
      </c>
      <c r="K414">
        <v>2</v>
      </c>
      <c r="L414">
        <v>10.3094780701754</v>
      </c>
      <c r="M414">
        <v>6.2384512410279296</v>
      </c>
      <c r="N414">
        <v>114</v>
      </c>
      <c r="P414">
        <f t="shared" si="6"/>
        <v>0.15610046528014476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14</v>
      </c>
      <c r="K415">
        <v>2</v>
      </c>
      <c r="L415">
        <v>10.7690657894737</v>
      </c>
      <c r="M415">
        <v>8.1893895653826405</v>
      </c>
      <c r="N415">
        <v>114</v>
      </c>
      <c r="P415">
        <f t="shared" si="6"/>
        <v>0.70478174079260025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14</v>
      </c>
      <c r="K416">
        <v>2</v>
      </c>
      <c r="L416">
        <v>9.8629649122807006</v>
      </c>
      <c r="M416">
        <v>5.1418619026760704</v>
      </c>
      <c r="N416">
        <v>114</v>
      </c>
      <c r="P416">
        <f t="shared" si="6"/>
        <v>-0.37213192634536169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14</v>
      </c>
      <c r="K417">
        <v>2</v>
      </c>
      <c r="L417">
        <v>9.9406359649122802</v>
      </c>
      <c r="M417">
        <v>5.37163098379256</v>
      </c>
      <c r="N417">
        <v>114</v>
      </c>
      <c r="P417">
        <f t="shared" si="6"/>
        <v>3.7511245075795556E-2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14</v>
      </c>
      <c r="K418">
        <v>2</v>
      </c>
      <c r="L418">
        <v>9.7802324561403502</v>
      </c>
      <c r="M418">
        <v>5.3918549951205401</v>
      </c>
      <c r="N418">
        <v>114</v>
      </c>
      <c r="P418">
        <f t="shared" si="6"/>
        <v>-0.3876422720555639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14</v>
      </c>
      <c r="K419">
        <v>2</v>
      </c>
      <c r="L419">
        <v>10.7180657894737</v>
      </c>
      <c r="M419">
        <v>6.92157851245224</v>
      </c>
      <c r="N419">
        <v>114</v>
      </c>
      <c r="P419">
        <f t="shared" si="6"/>
        <v>-0.30115478532480466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14</v>
      </c>
      <c r="K420">
        <v>2</v>
      </c>
      <c r="L420">
        <v>12.0392850877193</v>
      </c>
      <c r="M420">
        <v>7.4276386348643602</v>
      </c>
      <c r="N420">
        <v>114</v>
      </c>
      <c r="P420">
        <f t="shared" si="6"/>
        <v>0.66396468712805401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14</v>
      </c>
      <c r="K421">
        <v>2</v>
      </c>
      <c r="L421">
        <v>10.6600087719298</v>
      </c>
      <c r="M421">
        <v>6.3870974053484604</v>
      </c>
      <c r="N421">
        <v>114</v>
      </c>
      <c r="P421">
        <f t="shared" si="6"/>
        <v>-0.25534955903636858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14</v>
      </c>
      <c r="K422">
        <v>2</v>
      </c>
      <c r="L422">
        <v>10.473521929824599</v>
      </c>
      <c r="M422">
        <v>6.0082558475118901</v>
      </c>
      <c r="N422">
        <v>114</v>
      </c>
      <c r="P422">
        <f t="shared" si="6"/>
        <v>-6.2863567654770428E-2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14</v>
      </c>
      <c r="K423">
        <v>2</v>
      </c>
      <c r="L423">
        <v>9.9984473684210506</v>
      </c>
      <c r="M423">
        <v>6.3364318797121104</v>
      </c>
      <c r="N423">
        <v>114</v>
      </c>
      <c r="P423">
        <f t="shared" si="6"/>
        <v>-0.62689670191667402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14</v>
      </c>
      <c r="K424">
        <v>2</v>
      </c>
      <c r="L424">
        <v>10.1981096491228</v>
      </c>
      <c r="M424">
        <v>5.86118843462563</v>
      </c>
      <c r="N424">
        <v>114</v>
      </c>
      <c r="P424">
        <f t="shared" si="6"/>
        <v>-0.26486605930364815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14</v>
      </c>
      <c r="K425">
        <v>2</v>
      </c>
      <c r="L425">
        <v>10.362206140350899</v>
      </c>
      <c r="M425">
        <v>6.6308255642025697</v>
      </c>
      <c r="N425">
        <v>114</v>
      </c>
      <c r="P425">
        <f t="shared" si="6"/>
        <v>0.13587062423052523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14</v>
      </c>
      <c r="K426">
        <v>2</v>
      </c>
      <c r="L426">
        <v>10.956179824561399</v>
      </c>
      <c r="M426">
        <v>6.40021849707471</v>
      </c>
      <c r="N426">
        <v>114</v>
      </c>
      <c r="P426">
        <f t="shared" si="6"/>
        <v>-0.29091964900737965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14</v>
      </c>
      <c r="K427">
        <v>2</v>
      </c>
      <c r="L427">
        <v>11.9996666666667</v>
      </c>
      <c r="M427">
        <v>8.1316271953193908</v>
      </c>
      <c r="N427">
        <v>114</v>
      </c>
      <c r="P427">
        <f t="shared" si="6"/>
        <v>0.62328545241488287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14</v>
      </c>
      <c r="K428">
        <v>2</v>
      </c>
      <c r="L428">
        <v>10.9601184210526</v>
      </c>
      <c r="M428">
        <v>6.7501227960979397</v>
      </c>
      <c r="N428">
        <v>114</v>
      </c>
      <c r="P428">
        <f t="shared" si="6"/>
        <v>0.34463037343977659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14</v>
      </c>
      <c r="K429">
        <v>2</v>
      </c>
      <c r="L429">
        <v>10.5386403508772</v>
      </c>
      <c r="M429">
        <v>6.4126168796844603</v>
      </c>
      <c r="N429">
        <v>114</v>
      </c>
      <c r="P429">
        <f t="shared" si="6"/>
        <v>-0.34071509441880649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14</v>
      </c>
      <c r="K430">
        <v>2</v>
      </c>
      <c r="L430">
        <v>10.3111315789474</v>
      </c>
      <c r="M430">
        <v>6.7036381385236101</v>
      </c>
      <c r="N430">
        <v>114</v>
      </c>
      <c r="P430">
        <f t="shared" si="6"/>
        <v>-0.32442013938616254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14</v>
      </c>
      <c r="K431">
        <v>2</v>
      </c>
      <c r="L431">
        <v>9.9473114035087704</v>
      </c>
      <c r="M431">
        <v>6.40564212942175</v>
      </c>
      <c r="N431">
        <v>114</v>
      </c>
      <c r="P431">
        <f t="shared" si="6"/>
        <v>-0.78858870246620927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14</v>
      </c>
      <c r="K432">
        <v>2</v>
      </c>
      <c r="L432">
        <v>10.060728070175401</v>
      </c>
      <c r="M432">
        <v>6.8048854678612702</v>
      </c>
      <c r="N432">
        <v>114</v>
      </c>
      <c r="P432">
        <f t="shared" si="6"/>
        <v>-0.52500333374049646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14</v>
      </c>
      <c r="K433">
        <v>2</v>
      </c>
      <c r="L433">
        <v>11.575100877193</v>
      </c>
      <c r="M433">
        <v>8.1762395572326394</v>
      </c>
      <c r="N433">
        <v>114</v>
      </c>
      <c r="P433">
        <f t="shared" si="6"/>
        <v>-9.3629989592704535E-2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14</v>
      </c>
      <c r="K434">
        <v>2</v>
      </c>
      <c r="L434">
        <v>11.667600877192999</v>
      </c>
      <c r="M434">
        <v>8.3132390405863106</v>
      </c>
      <c r="N434">
        <v>114</v>
      </c>
      <c r="P434">
        <f t="shared" si="6"/>
        <v>-0.22889716860505321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14</v>
      </c>
      <c r="K435">
        <v>2</v>
      </c>
      <c r="L435">
        <v>10.356776315789499</v>
      </c>
      <c r="M435">
        <v>6.8265431433499497</v>
      </c>
      <c r="N435">
        <v>114</v>
      </c>
      <c r="P435">
        <f t="shared" si="6"/>
        <v>-0.46789884035523999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14</v>
      </c>
      <c r="K436">
        <v>2</v>
      </c>
      <c r="L436">
        <v>10.079815789473701</v>
      </c>
      <c r="M436">
        <v>5.9975211952847696</v>
      </c>
      <c r="N436">
        <v>114</v>
      </c>
      <c r="P436">
        <f t="shared" si="6"/>
        <v>-0.81183560843568192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14</v>
      </c>
      <c r="K437">
        <v>2</v>
      </c>
      <c r="L437">
        <v>10.8589298245614</v>
      </c>
      <c r="M437">
        <v>7.1210763339767604</v>
      </c>
      <c r="N437">
        <v>114</v>
      </c>
      <c r="P437">
        <f t="shared" si="6"/>
        <v>0.6194718901122348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14</v>
      </c>
      <c r="K438">
        <v>2</v>
      </c>
      <c r="L438">
        <v>10.5883245614035</v>
      </c>
      <c r="M438">
        <v>6.2708216473334399</v>
      </c>
      <c r="N438">
        <v>114</v>
      </c>
      <c r="P438">
        <f t="shared" si="6"/>
        <v>0.2110211327661129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14</v>
      </c>
      <c r="K439">
        <v>2</v>
      </c>
      <c r="L439">
        <v>10.1064166666667</v>
      </c>
      <c r="M439">
        <v>6.1412676147160798</v>
      </c>
      <c r="N439">
        <v>114</v>
      </c>
      <c r="P439">
        <f t="shared" si="6"/>
        <v>-0.23386144687135266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14</v>
      </c>
      <c r="K440">
        <v>2</v>
      </c>
      <c r="L440">
        <v>11.583951754386</v>
      </c>
      <c r="M440">
        <v>8.4426890632862506</v>
      </c>
      <c r="N440">
        <v>114</v>
      </c>
      <c r="P440">
        <f t="shared" si="6"/>
        <v>0.4389641380796977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14</v>
      </c>
      <c r="K441">
        <v>2</v>
      </c>
      <c r="L441">
        <v>12.1193947368421</v>
      </c>
      <c r="M441">
        <v>8.0792171347814108</v>
      </c>
      <c r="N441">
        <v>114</v>
      </c>
      <c r="P441">
        <f t="shared" si="6"/>
        <v>0.88504471421200481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14</v>
      </c>
      <c r="K442">
        <v>2</v>
      </c>
      <c r="L442">
        <v>11.101311403508801</v>
      </c>
      <c r="M442">
        <v>6.8485629871129099</v>
      </c>
      <c r="N442">
        <v>114</v>
      </c>
      <c r="P442">
        <f t="shared" si="6"/>
        <v>0.83320577973054022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14</v>
      </c>
      <c r="K443">
        <v>2</v>
      </c>
      <c r="L443">
        <v>10.8225175438596</v>
      </c>
      <c r="M443">
        <v>6.3574819603201096</v>
      </c>
      <c r="N443">
        <v>114</v>
      </c>
      <c r="P443">
        <f t="shared" si="6"/>
        <v>0.25747593545862762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14</v>
      </c>
      <c r="K444">
        <v>2</v>
      </c>
      <c r="L444">
        <v>10.3377719298246</v>
      </c>
      <c r="M444">
        <v>5.7144576280625197</v>
      </c>
      <c r="N444">
        <v>114</v>
      </c>
      <c r="P444">
        <f t="shared" si="6"/>
        <v>-0.14592414589349306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14</v>
      </c>
      <c r="K445">
        <v>2</v>
      </c>
      <c r="L445">
        <v>10.3165877192982</v>
      </c>
      <c r="M445">
        <v>6.5833381340937098</v>
      </c>
      <c r="N445">
        <v>114</v>
      </c>
      <c r="P445">
        <f t="shared" si="6"/>
        <v>-0.42830283366076738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14</v>
      </c>
      <c r="K446">
        <v>2</v>
      </c>
      <c r="L446">
        <v>10.348811403508799</v>
      </c>
      <c r="M446">
        <v>6.2054483830316904</v>
      </c>
      <c r="N446">
        <v>114</v>
      </c>
      <c r="P446">
        <f t="shared" si="6"/>
        <v>8.244615801569749E-2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14</v>
      </c>
      <c r="K447">
        <v>2</v>
      </c>
      <c r="L447">
        <v>11.7130745614035</v>
      </c>
      <c r="M447">
        <v>7.6075850468063404</v>
      </c>
      <c r="N447">
        <v>114</v>
      </c>
      <c r="P447">
        <f t="shared" si="6"/>
        <v>0.12623217271493728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14</v>
      </c>
      <c r="K448">
        <v>2</v>
      </c>
      <c r="L448">
        <v>12.1927105263158</v>
      </c>
      <c r="M448">
        <v>8.2514931756532892</v>
      </c>
      <c r="N448">
        <v>114</v>
      </c>
      <c r="P448">
        <f t="shared" si="6"/>
        <v>0.9093744156470368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14</v>
      </c>
      <c r="K449">
        <v>2</v>
      </c>
      <c r="L449">
        <v>10.8286052631579</v>
      </c>
      <c r="M449">
        <v>5.98560961492419</v>
      </c>
      <c r="N449">
        <v>114</v>
      </c>
      <c r="P449">
        <f t="shared" si="6"/>
        <v>0.10536093090829897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14</v>
      </c>
      <c r="K450">
        <v>2</v>
      </c>
      <c r="L450">
        <v>11.1712324561404</v>
      </c>
      <c r="M450">
        <v>6.3056488715326697</v>
      </c>
      <c r="N450">
        <v>114</v>
      </c>
      <c r="P450">
        <f t="shared" si="6"/>
        <v>1.0698142423298529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14</v>
      </c>
      <c r="K451">
        <v>2</v>
      </c>
      <c r="L451">
        <v>11.093600877192999</v>
      </c>
      <c r="M451">
        <v>6.3003185799418304</v>
      </c>
      <c r="N451">
        <v>114</v>
      </c>
      <c r="P451">
        <f t="shared" ref="P451:P514" si="7">(L451-F451)/SQRT(G451^2/H451+M451^2/N451)</f>
        <v>1.0775731725330582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14</v>
      </c>
      <c r="K452">
        <v>2</v>
      </c>
      <c r="L452">
        <v>10.944236842105299</v>
      </c>
      <c r="M452">
        <v>6.6281607668623996</v>
      </c>
      <c r="N452">
        <v>114</v>
      </c>
      <c r="P452">
        <f t="shared" si="7"/>
        <v>0.85217834732354769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14</v>
      </c>
      <c r="K453">
        <v>2</v>
      </c>
      <c r="L453">
        <v>10.8150438596491</v>
      </c>
      <c r="M453">
        <v>6.1696608997195597</v>
      </c>
      <c r="N453">
        <v>114</v>
      </c>
      <c r="P453">
        <f t="shared" si="7"/>
        <v>0.2425953189225786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14</v>
      </c>
      <c r="K454">
        <v>2</v>
      </c>
      <c r="L454">
        <v>11.9858333333333</v>
      </c>
      <c r="M454">
        <v>6.8419361352011396</v>
      </c>
      <c r="N454">
        <v>114</v>
      </c>
      <c r="P454">
        <f t="shared" si="7"/>
        <v>0.64213827612003771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14</v>
      </c>
      <c r="K455">
        <v>2</v>
      </c>
      <c r="L455">
        <v>13.070679824561401</v>
      </c>
      <c r="M455">
        <v>8.2749619949738697</v>
      </c>
      <c r="N455">
        <v>114</v>
      </c>
      <c r="P455">
        <f t="shared" si="7"/>
        <v>1.6952811723378829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14</v>
      </c>
      <c r="K456">
        <v>2</v>
      </c>
      <c r="L456">
        <v>11.0371929824561</v>
      </c>
      <c r="M456">
        <v>6.1745481918868101</v>
      </c>
      <c r="N456">
        <v>114</v>
      </c>
      <c r="P456">
        <f t="shared" si="7"/>
        <v>1.0007870908678793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14</v>
      </c>
      <c r="K457">
        <v>2</v>
      </c>
      <c r="L457">
        <v>10.9786842105263</v>
      </c>
      <c r="M457">
        <v>6.2115037273000002</v>
      </c>
      <c r="N457">
        <v>114</v>
      </c>
      <c r="P457">
        <f t="shared" si="7"/>
        <v>0.39277560913455406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14</v>
      </c>
      <c r="K458">
        <v>2</v>
      </c>
      <c r="L458">
        <v>10.6958245614035</v>
      </c>
      <c r="M458">
        <v>5.4288419982902703</v>
      </c>
      <c r="N458">
        <v>114</v>
      </c>
      <c r="P458">
        <f t="shared" si="7"/>
        <v>-0.6947968923970973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14</v>
      </c>
      <c r="K459">
        <v>2</v>
      </c>
      <c r="L459">
        <v>10.956868421052601</v>
      </c>
      <c r="M459">
        <v>6.4780260568442598</v>
      </c>
      <c r="N459">
        <v>114</v>
      </c>
      <c r="P459">
        <f t="shared" si="7"/>
        <v>7.4697448957198723E-2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14</v>
      </c>
      <c r="K460">
        <v>2</v>
      </c>
      <c r="L460">
        <v>10.235934210526301</v>
      </c>
      <c r="M460">
        <v>5.7572889943286203</v>
      </c>
      <c r="N460">
        <v>114</v>
      </c>
      <c r="P460">
        <f t="shared" si="7"/>
        <v>-0.56533935597893981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14</v>
      </c>
      <c r="K461">
        <v>2</v>
      </c>
      <c r="L461">
        <v>11.4191184210526</v>
      </c>
      <c r="M461">
        <v>7.6895821874893304</v>
      </c>
      <c r="N461">
        <v>114</v>
      </c>
      <c r="P461">
        <f t="shared" si="7"/>
        <v>7.7020481098254073E-2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14</v>
      </c>
      <c r="K462">
        <v>2</v>
      </c>
      <c r="L462">
        <v>12.0406535087719</v>
      </c>
      <c r="M462">
        <v>8.1293041484874902</v>
      </c>
      <c r="N462">
        <v>114</v>
      </c>
      <c r="P462">
        <f t="shared" si="7"/>
        <v>0.12826985403000402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14</v>
      </c>
      <c r="K463">
        <v>2</v>
      </c>
      <c r="L463">
        <v>11.197228070175401</v>
      </c>
      <c r="M463">
        <v>7.1585159052154701</v>
      </c>
      <c r="N463">
        <v>114</v>
      </c>
      <c r="P463">
        <f t="shared" si="7"/>
        <v>8.2598110289156576E-2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14</v>
      </c>
      <c r="K464">
        <v>2</v>
      </c>
      <c r="L464">
        <v>10.969315789473701</v>
      </c>
      <c r="M464">
        <v>6.0533250700602004</v>
      </c>
      <c r="N464">
        <v>114</v>
      </c>
      <c r="P464">
        <f t="shared" si="7"/>
        <v>-0.29559383231859393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14</v>
      </c>
      <c r="K465">
        <v>2</v>
      </c>
      <c r="L465">
        <v>10.663013157894699</v>
      </c>
      <c r="M465">
        <v>6.7129590759318001</v>
      </c>
      <c r="N465">
        <v>114</v>
      </c>
      <c r="P465">
        <f t="shared" si="7"/>
        <v>-0.40909596175891366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14</v>
      </c>
      <c r="K466">
        <v>2</v>
      </c>
      <c r="L466">
        <v>10.761026315789501</v>
      </c>
      <c r="M466">
        <v>6.5481178302448404</v>
      </c>
      <c r="N466">
        <v>114</v>
      </c>
      <c r="P466">
        <f t="shared" si="7"/>
        <v>-0.59886141918764235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14</v>
      </c>
      <c r="K467">
        <v>2</v>
      </c>
      <c r="L467">
        <v>11.5762236842105</v>
      </c>
      <c r="M467">
        <v>6.9985826175929899</v>
      </c>
      <c r="N467">
        <v>114</v>
      </c>
      <c r="P467">
        <f t="shared" si="7"/>
        <v>0.47044394563696074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14</v>
      </c>
      <c r="K468">
        <v>2</v>
      </c>
      <c r="L468">
        <v>11.6506622807018</v>
      </c>
      <c r="M468">
        <v>7.60368938061539</v>
      </c>
      <c r="N468">
        <v>114</v>
      </c>
      <c r="P468">
        <f t="shared" si="7"/>
        <v>-0.30843788994093785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14</v>
      </c>
      <c r="K469">
        <v>2</v>
      </c>
      <c r="L469">
        <v>11.682837719298201</v>
      </c>
      <c r="M469">
        <v>8.6914880915500206</v>
      </c>
      <c r="N469">
        <v>114</v>
      </c>
      <c r="P469">
        <f t="shared" si="7"/>
        <v>-0.41429185996192081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14</v>
      </c>
      <c r="K470">
        <v>2</v>
      </c>
      <c r="L470">
        <v>11.6743464912281</v>
      </c>
      <c r="M470">
        <v>8.1057577566997008</v>
      </c>
      <c r="N470">
        <v>114</v>
      </c>
      <c r="P470">
        <f t="shared" si="7"/>
        <v>-0.55844733422613779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14</v>
      </c>
      <c r="K471">
        <v>2</v>
      </c>
      <c r="L471">
        <v>11.0601885964912</v>
      </c>
      <c r="M471">
        <v>6.99869541711527</v>
      </c>
      <c r="N471">
        <v>114</v>
      </c>
      <c r="P471">
        <f t="shared" si="7"/>
        <v>-0.92955678056102364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14</v>
      </c>
      <c r="K472">
        <v>2</v>
      </c>
      <c r="L472">
        <v>10.930271929824601</v>
      </c>
      <c r="M472">
        <v>6.4959902629388404</v>
      </c>
      <c r="N472">
        <v>114</v>
      </c>
      <c r="P472">
        <f t="shared" si="7"/>
        <v>-0.94812349228790826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14</v>
      </c>
      <c r="K473">
        <v>2</v>
      </c>
      <c r="L473">
        <v>11.7122192982456</v>
      </c>
      <c r="M473">
        <v>8.0483204871495992</v>
      </c>
      <c r="N473">
        <v>114</v>
      </c>
      <c r="P473">
        <f t="shared" si="7"/>
        <v>0.23292705083031714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14</v>
      </c>
      <c r="K474">
        <v>2</v>
      </c>
      <c r="L474">
        <v>11.415622807017501</v>
      </c>
      <c r="M474">
        <v>6.9240941740275801</v>
      </c>
      <c r="N474">
        <v>114</v>
      </c>
      <c r="P474">
        <f t="shared" si="7"/>
        <v>-0.38964101170528759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14</v>
      </c>
      <c r="K475">
        <v>2</v>
      </c>
      <c r="L475">
        <v>11.161912280701801</v>
      </c>
      <c r="M475">
        <v>7.6106479615662197</v>
      </c>
      <c r="N475">
        <v>114</v>
      </c>
      <c r="P475">
        <f t="shared" si="7"/>
        <v>-1.1389267657611817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14</v>
      </c>
      <c r="K476">
        <v>2</v>
      </c>
      <c r="L476">
        <v>12.894723684210501</v>
      </c>
      <c r="M476">
        <v>8.6832575220995096</v>
      </c>
      <c r="N476">
        <v>114</v>
      </c>
      <c r="P476">
        <f t="shared" si="7"/>
        <v>-0.19998357109746046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14</v>
      </c>
      <c r="K477">
        <v>2</v>
      </c>
      <c r="L477">
        <v>12.2523596491228</v>
      </c>
      <c r="M477">
        <v>7.7964744708629397</v>
      </c>
      <c r="N477">
        <v>114</v>
      </c>
      <c r="P477">
        <f t="shared" si="7"/>
        <v>0.16996343867078703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14</v>
      </c>
      <c r="K478">
        <v>2</v>
      </c>
      <c r="L478">
        <v>12.503162280701799</v>
      </c>
      <c r="M478">
        <v>6.7076491422455398</v>
      </c>
      <c r="N478">
        <v>114</v>
      </c>
      <c r="P478">
        <f t="shared" si="7"/>
        <v>0.54092490304104668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14</v>
      </c>
      <c r="K479">
        <v>2</v>
      </c>
      <c r="L479">
        <v>12.0652105263158</v>
      </c>
      <c r="M479">
        <v>7.5255759227158698</v>
      </c>
      <c r="N479">
        <v>114</v>
      </c>
      <c r="P479">
        <f t="shared" si="7"/>
        <v>0.170743555920012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14</v>
      </c>
      <c r="K480">
        <v>2</v>
      </c>
      <c r="L480">
        <v>11.7565789473684</v>
      </c>
      <c r="M480">
        <v>6.9738956710002</v>
      </c>
      <c r="N480">
        <v>114</v>
      </c>
      <c r="P480">
        <f t="shared" si="7"/>
        <v>0.28111042322061802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14</v>
      </c>
      <c r="K481">
        <v>2</v>
      </c>
      <c r="L481">
        <v>11.673035087719301</v>
      </c>
      <c r="M481">
        <v>7.0725545962160696</v>
      </c>
      <c r="N481">
        <v>114</v>
      </c>
      <c r="P481">
        <f t="shared" si="7"/>
        <v>7.0471606179281124E-2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14</v>
      </c>
      <c r="K482">
        <v>2</v>
      </c>
      <c r="L482">
        <v>12.881828947368399</v>
      </c>
      <c r="M482">
        <v>8.2397146864613795</v>
      </c>
      <c r="N482">
        <v>114</v>
      </c>
      <c r="P482">
        <f t="shared" si="7"/>
        <v>3.7559253887691151E-2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14</v>
      </c>
      <c r="K483">
        <v>2</v>
      </c>
      <c r="L483">
        <v>13.4371271929825</v>
      </c>
      <c r="M483">
        <v>8.7787626319842502</v>
      </c>
      <c r="N483">
        <v>114</v>
      </c>
      <c r="P483">
        <f t="shared" si="7"/>
        <v>-1.1008431650326469E-2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14</v>
      </c>
      <c r="K484">
        <v>2</v>
      </c>
      <c r="L484">
        <v>12.387649122807</v>
      </c>
      <c r="M484">
        <v>7.37488922668566</v>
      </c>
      <c r="N484">
        <v>114</v>
      </c>
      <c r="P484">
        <f t="shared" si="7"/>
        <v>0.2558705071784364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14</v>
      </c>
      <c r="K485">
        <v>2</v>
      </c>
      <c r="L485">
        <v>12.2521842105263</v>
      </c>
      <c r="M485">
        <v>7.2277612288796202</v>
      </c>
      <c r="N485">
        <v>114</v>
      </c>
      <c r="P485">
        <f t="shared" si="7"/>
        <v>-0.13909700020351201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14</v>
      </c>
      <c r="K486">
        <v>2</v>
      </c>
      <c r="L486">
        <v>12.386149122807</v>
      </c>
      <c r="M486">
        <v>7.3912641047429197</v>
      </c>
      <c r="N486">
        <v>114</v>
      </c>
      <c r="P486">
        <f t="shared" si="7"/>
        <v>0.32127978107661903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14</v>
      </c>
      <c r="K487">
        <v>2</v>
      </c>
      <c r="L487">
        <v>12.5550175438596</v>
      </c>
      <c r="M487">
        <v>8.1681161433679392</v>
      </c>
      <c r="N487">
        <v>114</v>
      </c>
      <c r="P487">
        <f t="shared" si="7"/>
        <v>0.58642173311413359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14</v>
      </c>
      <c r="K488">
        <v>2</v>
      </c>
      <c r="L488">
        <v>12.152899122807</v>
      </c>
      <c r="M488">
        <v>7.17326063409726</v>
      </c>
      <c r="N488">
        <v>114</v>
      </c>
      <c r="P488">
        <f t="shared" si="7"/>
        <v>3.26218611695357E-2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14</v>
      </c>
      <c r="K489">
        <v>2</v>
      </c>
      <c r="L489">
        <v>12.936776315789499</v>
      </c>
      <c r="M489">
        <v>7.9224527251239198</v>
      </c>
      <c r="N489">
        <v>114</v>
      </c>
      <c r="P489">
        <f t="shared" si="7"/>
        <v>-0.46866650510405922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14</v>
      </c>
      <c r="K490">
        <v>2</v>
      </c>
      <c r="L490">
        <v>14.208</v>
      </c>
      <c r="M490">
        <v>10.349084699384999</v>
      </c>
      <c r="N490">
        <v>114</v>
      </c>
      <c r="P490">
        <f t="shared" si="7"/>
        <v>0.68461953038848478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14</v>
      </c>
      <c r="K491">
        <v>2</v>
      </c>
      <c r="L491">
        <v>13.0339166666667</v>
      </c>
      <c r="M491">
        <v>8.4785953704244807</v>
      </c>
      <c r="N491">
        <v>114</v>
      </c>
      <c r="P491">
        <f t="shared" si="7"/>
        <v>0.56958782033335242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14</v>
      </c>
      <c r="K492">
        <v>2</v>
      </c>
      <c r="L492">
        <v>12.8463377192982</v>
      </c>
      <c r="M492">
        <v>7.6715457971729704</v>
      </c>
      <c r="N492">
        <v>114</v>
      </c>
      <c r="P492">
        <f t="shared" si="7"/>
        <v>0.17987291373987849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14</v>
      </c>
      <c r="K493">
        <v>2</v>
      </c>
      <c r="L493">
        <v>12.843122807017499</v>
      </c>
      <c r="M493">
        <v>7.6813342221054004</v>
      </c>
      <c r="N493">
        <v>114</v>
      </c>
      <c r="P493">
        <f t="shared" si="7"/>
        <v>0.63387043580452596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14</v>
      </c>
      <c r="K494">
        <v>2</v>
      </c>
      <c r="L494">
        <v>12.1534035087719</v>
      </c>
      <c r="M494">
        <v>8.7099167271140896</v>
      </c>
      <c r="N494">
        <v>114</v>
      </c>
      <c r="P494">
        <f t="shared" si="7"/>
        <v>0.13759692590911141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14</v>
      </c>
      <c r="K495">
        <v>2</v>
      </c>
      <c r="L495">
        <v>13.213355263157901</v>
      </c>
      <c r="M495">
        <v>8.7736112467165892</v>
      </c>
      <c r="N495">
        <v>114</v>
      </c>
      <c r="P495">
        <f t="shared" si="7"/>
        <v>1.4622580126275122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14</v>
      </c>
      <c r="K496">
        <v>2</v>
      </c>
      <c r="L496">
        <v>13.4233596491228</v>
      </c>
      <c r="M496">
        <v>8.4565045179165601</v>
      </c>
      <c r="N496">
        <v>114</v>
      </c>
      <c r="P496">
        <f t="shared" si="7"/>
        <v>0.30417890844415274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14</v>
      </c>
      <c r="K497">
        <v>2</v>
      </c>
      <c r="L497">
        <v>13.839390350877199</v>
      </c>
      <c r="M497">
        <v>8.7863833702508707</v>
      </c>
      <c r="N497">
        <v>114</v>
      </c>
      <c r="P497">
        <f t="shared" si="7"/>
        <v>0.48912591586061011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14</v>
      </c>
      <c r="K498">
        <v>2</v>
      </c>
      <c r="L498">
        <v>13.594377192982501</v>
      </c>
      <c r="M498">
        <v>8.8719219821497095</v>
      </c>
      <c r="N498">
        <v>114</v>
      </c>
      <c r="P498">
        <f t="shared" si="7"/>
        <v>0.8250714105237994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14</v>
      </c>
      <c r="K499">
        <v>2</v>
      </c>
      <c r="L499">
        <v>12.918298245614</v>
      </c>
      <c r="M499">
        <v>7.8359876242519997</v>
      </c>
      <c r="N499">
        <v>114</v>
      </c>
      <c r="P499">
        <f t="shared" si="7"/>
        <v>0.4760664044768817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14</v>
      </c>
      <c r="K500">
        <v>2</v>
      </c>
      <c r="L500">
        <v>12.674451754386</v>
      </c>
      <c r="M500">
        <v>7.9968698021543103</v>
      </c>
      <c r="N500">
        <v>114</v>
      </c>
      <c r="P500">
        <f t="shared" si="7"/>
        <v>3.2434197922551498E-2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14</v>
      </c>
      <c r="K501">
        <v>2</v>
      </c>
      <c r="L501">
        <v>12.4658201754386</v>
      </c>
      <c r="M501">
        <v>8.0434115811261808</v>
      </c>
      <c r="N501">
        <v>114</v>
      </c>
      <c r="P501">
        <f t="shared" si="7"/>
        <v>-0.17895160202949101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14</v>
      </c>
      <c r="K502">
        <v>2</v>
      </c>
      <c r="L502">
        <v>12.2890175438596</v>
      </c>
      <c r="M502">
        <v>7.9096221078550899</v>
      </c>
      <c r="N502">
        <v>114</v>
      </c>
      <c r="P502">
        <f t="shared" si="7"/>
        <v>-0.4411282958125099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14</v>
      </c>
      <c r="K503">
        <v>2</v>
      </c>
      <c r="L503">
        <v>14.657964912280701</v>
      </c>
      <c r="M503">
        <v>9.9085658970370698</v>
      </c>
      <c r="N503">
        <v>114</v>
      </c>
      <c r="P503">
        <f t="shared" si="7"/>
        <v>0.38462150939742346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14</v>
      </c>
      <c r="K504">
        <v>2</v>
      </c>
      <c r="L504">
        <v>16.100561403508799</v>
      </c>
      <c r="M504">
        <v>11.3371503698888</v>
      </c>
      <c r="N504">
        <v>114</v>
      </c>
      <c r="P504">
        <f t="shared" si="7"/>
        <v>0.90727448511266484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14</v>
      </c>
      <c r="K505">
        <v>2</v>
      </c>
      <c r="L505">
        <v>15.1850964912281</v>
      </c>
      <c r="M505">
        <v>10.400002685048401</v>
      </c>
      <c r="N505">
        <v>114</v>
      </c>
      <c r="P505">
        <f t="shared" si="7"/>
        <v>1.0084626267778192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14</v>
      </c>
      <c r="K506">
        <v>2</v>
      </c>
      <c r="L506">
        <v>15.9904824561404</v>
      </c>
      <c r="M506">
        <v>11.4287528647678</v>
      </c>
      <c r="N506">
        <v>114</v>
      </c>
      <c r="P506">
        <f t="shared" si="7"/>
        <v>1.1283018100424067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14</v>
      </c>
      <c r="K507">
        <v>2</v>
      </c>
      <c r="L507">
        <v>15.425456140350899</v>
      </c>
      <c r="M507">
        <v>10.677454368646099</v>
      </c>
      <c r="N507">
        <v>114</v>
      </c>
      <c r="P507">
        <f t="shared" si="7"/>
        <v>0.61079867518707209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14</v>
      </c>
      <c r="K508">
        <v>2</v>
      </c>
      <c r="L508">
        <v>16.018657894736801</v>
      </c>
      <c r="M508">
        <v>11.7950723885799</v>
      </c>
      <c r="N508">
        <v>114</v>
      </c>
      <c r="P508">
        <f t="shared" si="7"/>
        <v>0.9238039141050487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14</v>
      </c>
      <c r="K509">
        <v>2</v>
      </c>
      <c r="L509">
        <v>15.448632743362801</v>
      </c>
      <c r="M509">
        <v>11.3144946690584</v>
      </c>
      <c r="N509">
        <v>113</v>
      </c>
      <c r="P509">
        <f t="shared" si="7"/>
        <v>0.25542405064733287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14</v>
      </c>
      <c r="K510">
        <v>2</v>
      </c>
      <c r="L510">
        <v>15.7210491071429</v>
      </c>
      <c r="M510">
        <v>10.8994139244372</v>
      </c>
      <c r="N510">
        <v>112</v>
      </c>
      <c r="P510">
        <f t="shared" si="7"/>
        <v>0.52825801697198116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14</v>
      </c>
      <c r="K511">
        <v>2</v>
      </c>
      <c r="L511">
        <v>16.986330275229399</v>
      </c>
      <c r="M511">
        <v>11.910175192530099</v>
      </c>
      <c r="N511">
        <v>109</v>
      </c>
      <c r="P511">
        <f t="shared" si="7"/>
        <v>1.224321109978926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14</v>
      </c>
      <c r="K512">
        <v>2</v>
      </c>
      <c r="L512">
        <v>15.8420964912281</v>
      </c>
      <c r="M512">
        <v>10.776802371456901</v>
      </c>
      <c r="N512">
        <v>114</v>
      </c>
      <c r="P512">
        <f t="shared" si="7"/>
        <v>0.91307415543448045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14</v>
      </c>
      <c r="K513">
        <v>2</v>
      </c>
      <c r="L513">
        <v>15.831539473684201</v>
      </c>
      <c r="M513">
        <v>10.316251628588599</v>
      </c>
      <c r="N513">
        <v>114</v>
      </c>
      <c r="P513">
        <f t="shared" si="7"/>
        <v>0.78886181806588074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14</v>
      </c>
      <c r="K514">
        <v>2</v>
      </c>
      <c r="L514">
        <v>15.3525921052632</v>
      </c>
      <c r="M514">
        <v>11.213585882850399</v>
      </c>
      <c r="N514">
        <v>114</v>
      </c>
      <c r="P514">
        <f t="shared" si="7"/>
        <v>0.58569414389835395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14</v>
      </c>
      <c r="K515">
        <v>2</v>
      </c>
      <c r="L515">
        <v>14.9851622807018</v>
      </c>
      <c r="M515">
        <v>10.1181354255079</v>
      </c>
      <c r="N515">
        <v>114</v>
      </c>
      <c r="P515">
        <f t="shared" ref="P515:P536" si="8">(L515-F515)/SQRT(G515^2/H515+M515^2/N515)</f>
        <v>0.68943922073174646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14</v>
      </c>
      <c r="K516">
        <v>2</v>
      </c>
      <c r="L516">
        <v>13.871833333333299</v>
      </c>
      <c r="M516">
        <v>9.2632462645085791</v>
      </c>
      <c r="N516">
        <v>114</v>
      </c>
      <c r="P516">
        <f t="shared" si="8"/>
        <v>0.30119887380400195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14</v>
      </c>
      <c r="K517">
        <v>2</v>
      </c>
      <c r="L517">
        <v>15.4051447368421</v>
      </c>
      <c r="M517">
        <v>10.812932838279799</v>
      </c>
      <c r="N517">
        <v>114</v>
      </c>
      <c r="P517">
        <f t="shared" si="8"/>
        <v>1.2824976943183146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14</v>
      </c>
      <c r="K518">
        <v>2</v>
      </c>
      <c r="L518">
        <v>16.186833333333301</v>
      </c>
      <c r="M518">
        <v>11.0875687510049</v>
      </c>
      <c r="N518">
        <v>114</v>
      </c>
      <c r="P518">
        <f t="shared" si="8"/>
        <v>1.2339641008228814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14</v>
      </c>
      <c r="K519">
        <v>2</v>
      </c>
      <c r="L519">
        <v>14.190539473684201</v>
      </c>
      <c r="M519">
        <v>9.3101062147930893</v>
      </c>
      <c r="N519">
        <v>114</v>
      </c>
      <c r="P519">
        <f t="shared" si="8"/>
        <v>0.2119968620706715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14</v>
      </c>
      <c r="K520">
        <v>2</v>
      </c>
      <c r="L520">
        <v>13.8590877192982</v>
      </c>
      <c r="M520">
        <v>8.6958613608081698</v>
      </c>
      <c r="N520">
        <v>114</v>
      </c>
      <c r="P520">
        <f t="shared" si="8"/>
        <v>3.8476556644512563E-2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14</v>
      </c>
      <c r="K521">
        <v>2</v>
      </c>
      <c r="L521">
        <v>14.3839605263158</v>
      </c>
      <c r="M521">
        <v>8.6955789957562306</v>
      </c>
      <c r="N521">
        <v>114</v>
      </c>
      <c r="P521">
        <f t="shared" si="8"/>
        <v>0.74132239407513034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14</v>
      </c>
      <c r="K522">
        <v>2</v>
      </c>
      <c r="L522">
        <v>14.5467412280702</v>
      </c>
      <c r="M522">
        <v>9.6920309896619905</v>
      </c>
      <c r="N522">
        <v>114</v>
      </c>
      <c r="P522">
        <f t="shared" si="8"/>
        <v>0.93057064513174004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14</v>
      </c>
      <c r="K523">
        <v>2</v>
      </c>
      <c r="L523">
        <v>14.379250000000001</v>
      </c>
      <c r="M523">
        <v>10.177935054546101</v>
      </c>
      <c r="N523">
        <v>114</v>
      </c>
      <c r="P523">
        <f t="shared" si="8"/>
        <v>-0.2495635339190046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14</v>
      </c>
      <c r="K524">
        <v>2</v>
      </c>
      <c r="L524">
        <v>15.798030701754399</v>
      </c>
      <c r="M524">
        <v>10.6374015809815</v>
      </c>
      <c r="N524">
        <v>114</v>
      </c>
      <c r="P524">
        <f t="shared" si="8"/>
        <v>-5.9616206109498276E-2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14</v>
      </c>
      <c r="K525">
        <v>2</v>
      </c>
      <c r="L525">
        <v>17.150092105263202</v>
      </c>
      <c r="M525">
        <v>12.509540209387801</v>
      </c>
      <c r="N525">
        <v>114</v>
      </c>
      <c r="P525">
        <f t="shared" si="8"/>
        <v>0.60185020281615298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14</v>
      </c>
      <c r="K526">
        <v>2</v>
      </c>
      <c r="L526">
        <v>15.8921929824561</v>
      </c>
      <c r="M526">
        <v>10.432083897936099</v>
      </c>
      <c r="N526">
        <v>114</v>
      </c>
      <c r="P526">
        <f t="shared" si="8"/>
        <v>-0.14306636345987431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14</v>
      </c>
      <c r="K527">
        <v>2</v>
      </c>
      <c r="L527">
        <v>16.544986842105299</v>
      </c>
      <c r="M527">
        <v>10.9285170614009</v>
      </c>
      <c r="N527">
        <v>114</v>
      </c>
      <c r="P527">
        <f t="shared" si="8"/>
        <v>-0.75778880225258649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14</v>
      </c>
      <c r="K528">
        <v>2</v>
      </c>
      <c r="L528">
        <v>16.948688596491198</v>
      </c>
      <c r="M528">
        <v>11.6193033887865</v>
      </c>
      <c r="N528">
        <v>114</v>
      </c>
      <c r="P528">
        <f t="shared" si="8"/>
        <v>-0.2506844624466692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14</v>
      </c>
      <c r="K529">
        <v>2</v>
      </c>
      <c r="L529">
        <v>17.399991228070199</v>
      </c>
      <c r="M529">
        <v>12.2971090740697</v>
      </c>
      <c r="N529">
        <v>114</v>
      </c>
      <c r="P529">
        <f t="shared" si="8"/>
        <v>-0.44065305686132822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14</v>
      </c>
      <c r="K530">
        <v>2</v>
      </c>
      <c r="L530">
        <v>20.201324561403499</v>
      </c>
      <c r="M530">
        <v>14.825331687403001</v>
      </c>
      <c r="N530">
        <v>114</v>
      </c>
      <c r="P530">
        <f t="shared" si="8"/>
        <v>6.8796828102769089E-2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14</v>
      </c>
      <c r="K531">
        <v>2</v>
      </c>
      <c r="L531">
        <v>21.341021929824599</v>
      </c>
      <c r="M531">
        <v>18.113980512470199</v>
      </c>
      <c r="N531">
        <v>114</v>
      </c>
      <c r="P531">
        <f t="shared" si="8"/>
        <v>1.2026126002944105E-2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14</v>
      </c>
      <c r="K532">
        <v>2</v>
      </c>
      <c r="L532">
        <v>17.840399122807</v>
      </c>
      <c r="M532">
        <v>13.002301471427799</v>
      </c>
      <c r="N532">
        <v>114</v>
      </c>
      <c r="P532">
        <f t="shared" si="8"/>
        <v>-1.832438134081666E-2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14</v>
      </c>
      <c r="K533">
        <v>2</v>
      </c>
      <c r="L533">
        <v>16.86375</v>
      </c>
      <c r="M533">
        <v>11.810249973984799</v>
      </c>
      <c r="N533">
        <v>114</v>
      </c>
      <c r="P533">
        <f t="shared" si="8"/>
        <v>0.7836264475755832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14</v>
      </c>
      <c r="K534">
        <v>2</v>
      </c>
      <c r="L534">
        <v>15.072947368421101</v>
      </c>
      <c r="M534">
        <v>11.1014571339624</v>
      </c>
      <c r="N534">
        <v>114</v>
      </c>
      <c r="P534">
        <f t="shared" si="8"/>
        <v>4.7690453729721145E-2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14</v>
      </c>
      <c r="K535">
        <v>2</v>
      </c>
      <c r="L535">
        <v>15.2038552631579</v>
      </c>
      <c r="M535">
        <v>11.434396892888</v>
      </c>
      <c r="N535">
        <v>114</v>
      </c>
      <c r="P535">
        <f t="shared" si="8"/>
        <v>0.60659309020449925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14</v>
      </c>
      <c r="K536">
        <v>2</v>
      </c>
      <c r="L536">
        <v>14.2806271929825</v>
      </c>
      <c r="M536">
        <v>9.8850957025128494</v>
      </c>
      <c r="N536">
        <v>114</v>
      </c>
      <c r="P536">
        <f t="shared" si="8"/>
        <v>0.14530742313647885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14</v>
      </c>
      <c r="K537">
        <v>2</v>
      </c>
      <c r="L537">
        <v>14.7896315789474</v>
      </c>
      <c r="M537">
        <v>10.735487353288701</v>
      </c>
      <c r="N537">
        <v>114</v>
      </c>
      <c r="P537">
        <f>(L537-F537)/SQRT(G537^2/H537+M537^2/N537)</f>
        <v>7.4787273183890668E-2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G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14</v>
      </c>
      <c r="K2">
        <v>3</v>
      </c>
      <c r="L2">
        <v>9.5548980582524301</v>
      </c>
      <c r="M2">
        <v>5.7319638074569301</v>
      </c>
      <c r="N2">
        <v>103</v>
      </c>
      <c r="P2">
        <f>(L2-F2)/SQRT(G2^2/H2+M2^2/N2)</f>
        <v>-0.67928688135813986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14</v>
      </c>
      <c r="K3">
        <v>3</v>
      </c>
      <c r="L3">
        <v>9.4864077669902898</v>
      </c>
      <c r="M3">
        <v>5.8405987483269799</v>
      </c>
      <c r="N3">
        <v>103</v>
      </c>
      <c r="P3">
        <f t="shared" ref="P3:P66" si="0">(L3-F3)/SQRT(G3^2/H3+M3^2/N3)</f>
        <v>-0.34495046984549455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14</v>
      </c>
      <c r="K4">
        <v>3</v>
      </c>
      <c r="L4">
        <v>10.4404223300971</v>
      </c>
      <c r="M4">
        <v>6.2540399542064202</v>
      </c>
      <c r="N4">
        <v>103</v>
      </c>
      <c r="P4">
        <f t="shared" si="0"/>
        <v>1.2737369622100749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14</v>
      </c>
      <c r="K5">
        <v>3</v>
      </c>
      <c r="L5">
        <v>10.0245097087379</v>
      </c>
      <c r="M5">
        <v>6.7771097073309203</v>
      </c>
      <c r="N5">
        <v>103</v>
      </c>
      <c r="P5">
        <f t="shared" si="0"/>
        <v>0.65749071398923309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14</v>
      </c>
      <c r="K6">
        <v>3</v>
      </c>
      <c r="L6">
        <v>10.1684174757282</v>
      </c>
      <c r="M6">
        <v>6.9426262802445704</v>
      </c>
      <c r="N6">
        <v>103</v>
      </c>
      <c r="P6">
        <f t="shared" si="0"/>
        <v>-0.26743567815644853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14</v>
      </c>
      <c r="K7">
        <v>3</v>
      </c>
      <c r="L7">
        <v>9.9204126213592208</v>
      </c>
      <c r="M7">
        <v>6.4450809976151202</v>
      </c>
      <c r="N7">
        <v>103</v>
      </c>
      <c r="P7">
        <f t="shared" si="0"/>
        <v>-0.44392064347852361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14</v>
      </c>
      <c r="K8">
        <v>3</v>
      </c>
      <c r="L8">
        <v>9.7834757281553397</v>
      </c>
      <c r="M8">
        <v>5.9748783355316197</v>
      </c>
      <c r="N8">
        <v>103</v>
      </c>
      <c r="P8">
        <f t="shared" si="0"/>
        <v>0.1109506215780422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14</v>
      </c>
      <c r="K9">
        <v>3</v>
      </c>
      <c r="L9">
        <v>9.7370436893203909</v>
      </c>
      <c r="M9">
        <v>5.9376543026830504</v>
      </c>
      <c r="N9">
        <v>103</v>
      </c>
      <c r="P9">
        <f t="shared" si="0"/>
        <v>0.14378220168796649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14</v>
      </c>
      <c r="K10">
        <v>3</v>
      </c>
      <c r="L10">
        <v>10.0624805825243</v>
      </c>
      <c r="M10">
        <v>6.3232470859838799</v>
      </c>
      <c r="N10">
        <v>103</v>
      </c>
      <c r="P10">
        <f t="shared" si="0"/>
        <v>0.4075155280290767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14</v>
      </c>
      <c r="K11">
        <v>3</v>
      </c>
      <c r="L11">
        <v>9.9986359223301005</v>
      </c>
      <c r="M11">
        <v>6.1478488810068299</v>
      </c>
      <c r="N11">
        <v>103</v>
      </c>
      <c r="P11">
        <f t="shared" si="0"/>
        <v>0.51725700180407264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14</v>
      </c>
      <c r="K12">
        <v>3</v>
      </c>
      <c r="L12">
        <v>9.7995339805825203</v>
      </c>
      <c r="M12">
        <v>6.0561731588286296</v>
      </c>
      <c r="N12">
        <v>103</v>
      </c>
      <c r="P12">
        <f t="shared" si="0"/>
        <v>0.23965086527939303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14</v>
      </c>
      <c r="K13">
        <v>3</v>
      </c>
      <c r="L13">
        <v>10.4119514563107</v>
      </c>
      <c r="M13">
        <v>6.6812991543394702</v>
      </c>
      <c r="N13">
        <v>103</v>
      </c>
      <c r="P13">
        <f t="shared" si="0"/>
        <v>-8.6643316117405667E-2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14</v>
      </c>
      <c r="K14">
        <v>3</v>
      </c>
      <c r="L14">
        <v>10.627441747572799</v>
      </c>
      <c r="M14">
        <v>6.3381004168151396</v>
      </c>
      <c r="N14">
        <v>103</v>
      </c>
      <c r="P14">
        <f t="shared" si="0"/>
        <v>0.34929200491733903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14</v>
      </c>
      <c r="K15">
        <v>3</v>
      </c>
      <c r="L15">
        <v>10.025582524271799</v>
      </c>
      <c r="M15">
        <v>5.5692465815198098</v>
      </c>
      <c r="N15">
        <v>103</v>
      </c>
      <c r="P15">
        <f t="shared" si="0"/>
        <v>-6.2480511905188711E-2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14</v>
      </c>
      <c r="K16">
        <v>3</v>
      </c>
      <c r="L16">
        <v>10.2201893203884</v>
      </c>
      <c r="M16">
        <v>5.7019038999183804</v>
      </c>
      <c r="N16">
        <v>103</v>
      </c>
      <c r="P16">
        <f t="shared" si="0"/>
        <v>0.31489674816380886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14</v>
      </c>
      <c r="K17">
        <v>3</v>
      </c>
      <c r="L17">
        <v>10.647461165048499</v>
      </c>
      <c r="M17">
        <v>6.2218818289626103</v>
      </c>
      <c r="N17">
        <v>103</v>
      </c>
      <c r="P17">
        <f t="shared" si="0"/>
        <v>0.90114244430608104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14</v>
      </c>
      <c r="K18">
        <v>3</v>
      </c>
      <c r="L18">
        <v>9.9044708737864102</v>
      </c>
      <c r="M18">
        <v>5.58878544051601</v>
      </c>
      <c r="N18">
        <v>103</v>
      </c>
      <c r="P18">
        <f t="shared" si="0"/>
        <v>0.35450086406641074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14</v>
      </c>
      <c r="K19">
        <v>3</v>
      </c>
      <c r="L19">
        <v>10.639529126213599</v>
      </c>
      <c r="M19">
        <v>6.2961052751997597</v>
      </c>
      <c r="N19">
        <v>103</v>
      </c>
      <c r="P19">
        <f t="shared" si="0"/>
        <v>0.61748169353172988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14</v>
      </c>
      <c r="K20">
        <v>3</v>
      </c>
      <c r="L20">
        <v>11.3864514563107</v>
      </c>
      <c r="M20">
        <v>7.1407984238440303</v>
      </c>
      <c r="N20">
        <v>103</v>
      </c>
      <c r="P20">
        <f t="shared" si="0"/>
        <v>0.98457405750204652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14</v>
      </c>
      <c r="K21">
        <v>3</v>
      </c>
      <c r="L21">
        <v>10.6734077669903</v>
      </c>
      <c r="M21">
        <v>6.7475635213203304</v>
      </c>
      <c r="N21">
        <v>103</v>
      </c>
      <c r="P21">
        <f t="shared" si="0"/>
        <v>0.16957940976243732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14</v>
      </c>
      <c r="K22">
        <v>3</v>
      </c>
      <c r="L22">
        <v>11.048820388349499</v>
      </c>
      <c r="M22">
        <v>6.6230526874883697</v>
      </c>
      <c r="N22">
        <v>103</v>
      </c>
      <c r="P22">
        <f t="shared" si="0"/>
        <v>0.57911262633328564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14</v>
      </c>
      <c r="K23">
        <v>3</v>
      </c>
      <c r="L23">
        <v>10.2509611650485</v>
      </c>
      <c r="M23">
        <v>5.8539161413239897</v>
      </c>
      <c r="N23">
        <v>103</v>
      </c>
      <c r="P23">
        <f t="shared" si="0"/>
        <v>0.48336580636988358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14</v>
      </c>
      <c r="K24">
        <v>3</v>
      </c>
      <c r="L24">
        <v>10.2416893203883</v>
      </c>
      <c r="M24">
        <v>5.5232227259076598</v>
      </c>
      <c r="N24">
        <v>103</v>
      </c>
      <c r="P24">
        <f t="shared" si="0"/>
        <v>0.69112060774909068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14</v>
      </c>
      <c r="K25">
        <v>3</v>
      </c>
      <c r="L25">
        <v>10.3891990291262</v>
      </c>
      <c r="M25">
        <v>5.9398078042699103</v>
      </c>
      <c r="N25">
        <v>103</v>
      </c>
      <c r="P25">
        <f t="shared" si="0"/>
        <v>1.0670902784005161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14</v>
      </c>
      <c r="K26">
        <v>3</v>
      </c>
      <c r="L26">
        <v>10.242359223300999</v>
      </c>
      <c r="M26">
        <v>6.6029652312566096</v>
      </c>
      <c r="N26">
        <v>103</v>
      </c>
      <c r="P26">
        <f t="shared" si="0"/>
        <v>0.8428420274855184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14</v>
      </c>
      <c r="K27">
        <v>3</v>
      </c>
      <c r="L27">
        <v>11.4214264705882</v>
      </c>
      <c r="M27">
        <v>6.4389827126070696</v>
      </c>
      <c r="N27">
        <v>102</v>
      </c>
      <c r="P27">
        <f t="shared" si="0"/>
        <v>1.787952935040714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14</v>
      </c>
      <c r="K28">
        <v>3</v>
      </c>
      <c r="L28">
        <v>11.530789215686299</v>
      </c>
      <c r="M28">
        <v>6.73239345558276</v>
      </c>
      <c r="N28">
        <v>102</v>
      </c>
      <c r="P28">
        <f t="shared" si="0"/>
        <v>1.351077427399666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14</v>
      </c>
      <c r="K29">
        <v>3</v>
      </c>
      <c r="L29">
        <v>10.737524509803899</v>
      </c>
      <c r="M29">
        <v>6.1353654112523204</v>
      </c>
      <c r="N29">
        <v>102</v>
      </c>
      <c r="P29">
        <f t="shared" si="0"/>
        <v>1.1283594014082863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14</v>
      </c>
      <c r="K30">
        <v>3</v>
      </c>
      <c r="L30">
        <v>10.7407009803922</v>
      </c>
      <c r="M30">
        <v>5.8845529525853699</v>
      </c>
      <c r="N30">
        <v>102</v>
      </c>
      <c r="P30">
        <f t="shared" si="0"/>
        <v>1.0088411152826819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14</v>
      </c>
      <c r="K31">
        <v>3</v>
      </c>
      <c r="L31">
        <v>10.1979215686275</v>
      </c>
      <c r="M31">
        <v>5.2022683931513596</v>
      </c>
      <c r="N31">
        <v>102</v>
      </c>
      <c r="P31">
        <f t="shared" si="0"/>
        <v>0.1462030397899301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14</v>
      </c>
      <c r="K32">
        <v>3</v>
      </c>
      <c r="L32">
        <v>10.360044117647099</v>
      </c>
      <c r="M32">
        <v>5.3539268244068898</v>
      </c>
      <c r="N32">
        <v>102</v>
      </c>
      <c r="P32">
        <f t="shared" si="0"/>
        <v>0.87653994658124468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14</v>
      </c>
      <c r="K33">
        <v>3</v>
      </c>
      <c r="L33">
        <v>10.586509803921601</v>
      </c>
      <c r="M33">
        <v>6.3043957876570298</v>
      </c>
      <c r="N33">
        <v>102</v>
      </c>
      <c r="P33">
        <f t="shared" si="0"/>
        <v>0.6018745632807424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14</v>
      </c>
      <c r="K34">
        <v>3</v>
      </c>
      <c r="L34">
        <v>11.326194174757299</v>
      </c>
      <c r="M34">
        <v>6.86783840834239</v>
      </c>
      <c r="N34">
        <v>103</v>
      </c>
      <c r="P34">
        <f t="shared" si="0"/>
        <v>1.0679921547487752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14</v>
      </c>
      <c r="K35">
        <v>3</v>
      </c>
      <c r="L35">
        <v>10.856349514563099</v>
      </c>
      <c r="M35">
        <v>6.8529711760934298</v>
      </c>
      <c r="N35">
        <v>103</v>
      </c>
      <c r="P35">
        <f t="shared" si="0"/>
        <v>-8.3947070122949261E-2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14</v>
      </c>
      <c r="K36">
        <v>3</v>
      </c>
      <c r="L36">
        <v>10.116191176470601</v>
      </c>
      <c r="M36">
        <v>5.6810353121627601</v>
      </c>
      <c r="N36">
        <v>102</v>
      </c>
      <c r="P36">
        <f t="shared" si="0"/>
        <v>8.0758906475685191E-2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14</v>
      </c>
      <c r="K37">
        <v>3</v>
      </c>
      <c r="L37">
        <v>10.8552647058824</v>
      </c>
      <c r="M37">
        <v>6.0103311965817099</v>
      </c>
      <c r="N37">
        <v>102</v>
      </c>
      <c r="P37">
        <f t="shared" si="0"/>
        <v>0.9623097865193796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14</v>
      </c>
      <c r="K38">
        <v>3</v>
      </c>
      <c r="L38">
        <v>10.7347156862745</v>
      </c>
      <c r="M38">
        <v>6.2446101466554298</v>
      </c>
      <c r="N38">
        <v>102</v>
      </c>
      <c r="P38">
        <f t="shared" si="0"/>
        <v>0.38039701160561101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14</v>
      </c>
      <c r="K39">
        <v>3</v>
      </c>
      <c r="L39">
        <v>10.0249607843137</v>
      </c>
      <c r="M39">
        <v>5.5351678369851998</v>
      </c>
      <c r="N39">
        <v>102</v>
      </c>
      <c r="P39">
        <f t="shared" si="0"/>
        <v>-0.60081895077000902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14</v>
      </c>
      <c r="K40">
        <v>3</v>
      </c>
      <c r="L40">
        <v>10.544200980392199</v>
      </c>
      <c r="M40">
        <v>5.5823145135345804</v>
      </c>
      <c r="N40">
        <v>102</v>
      </c>
      <c r="P40">
        <f t="shared" si="0"/>
        <v>0.72737116567307369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14</v>
      </c>
      <c r="K41">
        <v>3</v>
      </c>
      <c r="L41">
        <v>10.450044117647099</v>
      </c>
      <c r="M41">
        <v>6.3465856588611604</v>
      </c>
      <c r="N41">
        <v>102</v>
      </c>
      <c r="P41">
        <f t="shared" si="0"/>
        <v>-0.92780443686043956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14</v>
      </c>
      <c r="K42">
        <v>3</v>
      </c>
      <c r="L42">
        <v>11.4414558823529</v>
      </c>
      <c r="M42">
        <v>6.0488278637486497</v>
      </c>
      <c r="N42">
        <v>102</v>
      </c>
      <c r="P42">
        <f t="shared" si="0"/>
        <v>0.65475240866880713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14</v>
      </c>
      <c r="K43">
        <v>3</v>
      </c>
      <c r="L43">
        <v>10.8594411764706</v>
      </c>
      <c r="M43">
        <v>5.5193432778979998</v>
      </c>
      <c r="N43">
        <v>102</v>
      </c>
      <c r="P43">
        <f t="shared" si="0"/>
        <v>0.52990042396780346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14</v>
      </c>
      <c r="K44">
        <v>3</v>
      </c>
      <c r="L44">
        <v>11.0598431372549</v>
      </c>
      <c r="M44">
        <v>6.0108920554176599</v>
      </c>
      <c r="N44">
        <v>102</v>
      </c>
      <c r="P44">
        <f t="shared" si="0"/>
        <v>1.0525935858669744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14</v>
      </c>
      <c r="K45">
        <v>3</v>
      </c>
      <c r="L45">
        <v>11.1513480392157</v>
      </c>
      <c r="M45">
        <v>5.9376002310619604</v>
      </c>
      <c r="N45">
        <v>102</v>
      </c>
      <c r="P45">
        <f t="shared" si="0"/>
        <v>1.2044398720947296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14</v>
      </c>
      <c r="K46">
        <v>3</v>
      </c>
      <c r="L46">
        <v>10.8497718446602</v>
      </c>
      <c r="M46">
        <v>6.1256241993970502</v>
      </c>
      <c r="N46">
        <v>103</v>
      </c>
      <c r="P46">
        <f t="shared" si="0"/>
        <v>0.7501869397559775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14</v>
      </c>
      <c r="K47">
        <v>3</v>
      </c>
      <c r="L47">
        <v>10.328009803921599</v>
      </c>
      <c r="M47">
        <v>5.9567678848152497</v>
      </c>
      <c r="N47">
        <v>102</v>
      </c>
      <c r="P47">
        <f t="shared" si="0"/>
        <v>0.28548181856689198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14</v>
      </c>
      <c r="K48">
        <v>3</v>
      </c>
      <c r="L48">
        <v>10.087573529411801</v>
      </c>
      <c r="M48">
        <v>6.5174337514804002</v>
      </c>
      <c r="N48">
        <v>102</v>
      </c>
      <c r="P48">
        <f t="shared" si="0"/>
        <v>-1.1557604124994532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14</v>
      </c>
      <c r="K49">
        <v>3</v>
      </c>
      <c r="L49">
        <v>10.977</v>
      </c>
      <c r="M49">
        <v>6.2470281322520496</v>
      </c>
      <c r="N49">
        <v>102</v>
      </c>
      <c r="P49">
        <f t="shared" si="0"/>
        <v>-0.80238609602053401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14</v>
      </c>
      <c r="K50">
        <v>3</v>
      </c>
      <c r="L50">
        <v>10.761985294117601</v>
      </c>
      <c r="M50">
        <v>6.2778141799908704</v>
      </c>
      <c r="N50">
        <v>102</v>
      </c>
      <c r="P50">
        <f t="shared" si="0"/>
        <v>-0.24244201531301537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14</v>
      </c>
      <c r="K51">
        <v>3</v>
      </c>
      <c r="L51">
        <v>9.9401796116504908</v>
      </c>
      <c r="M51">
        <v>5.6387857195891904</v>
      </c>
      <c r="N51">
        <v>103</v>
      </c>
      <c r="P51">
        <f t="shared" si="0"/>
        <v>-1.0722070757431024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14</v>
      </c>
      <c r="K52">
        <v>3</v>
      </c>
      <c r="L52">
        <v>10.217970873786401</v>
      </c>
      <c r="M52">
        <v>5.6239215139635199</v>
      </c>
      <c r="N52">
        <v>103</v>
      </c>
      <c r="P52">
        <f t="shared" si="0"/>
        <v>-1.2462530053687331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14</v>
      </c>
      <c r="K53">
        <v>3</v>
      </c>
      <c r="L53">
        <v>10.165769607843099</v>
      </c>
      <c r="M53">
        <v>5.8107595154927001</v>
      </c>
      <c r="N53">
        <v>102</v>
      </c>
      <c r="P53">
        <f t="shared" si="0"/>
        <v>-0.56419732553737145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14</v>
      </c>
      <c r="K54">
        <v>3</v>
      </c>
      <c r="L54">
        <v>10.3781699029126</v>
      </c>
      <c r="M54">
        <v>6.0734228520635396</v>
      </c>
      <c r="N54">
        <v>103</v>
      </c>
      <c r="P54">
        <f t="shared" si="0"/>
        <v>7.3400197499198475E-2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14</v>
      </c>
      <c r="K55">
        <v>3</v>
      </c>
      <c r="L55">
        <v>11.532679611650501</v>
      </c>
      <c r="M55">
        <v>6.9907715452806602</v>
      </c>
      <c r="N55">
        <v>103</v>
      </c>
      <c r="P55">
        <f t="shared" si="0"/>
        <v>0.31450494966324816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14</v>
      </c>
      <c r="K56">
        <v>3</v>
      </c>
      <c r="L56">
        <v>11.581087378640801</v>
      </c>
      <c r="M56">
        <v>6.9860381116332402</v>
      </c>
      <c r="N56">
        <v>103</v>
      </c>
      <c r="P56">
        <f t="shared" si="0"/>
        <v>-0.171969406929874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14</v>
      </c>
      <c r="K57">
        <v>3</v>
      </c>
      <c r="L57">
        <v>10.0872815533981</v>
      </c>
      <c r="M57">
        <v>5.7669815539396296</v>
      </c>
      <c r="N57">
        <v>103</v>
      </c>
      <c r="P57">
        <f t="shared" si="0"/>
        <v>-0.6822569162735771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14</v>
      </c>
      <c r="K58">
        <v>3</v>
      </c>
      <c r="L58">
        <v>10.0523009708738</v>
      </c>
      <c r="M58">
        <v>5.5962990849081802</v>
      </c>
      <c r="N58">
        <v>103</v>
      </c>
      <c r="P58">
        <f t="shared" si="0"/>
        <v>-0.86484600287836422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14</v>
      </c>
      <c r="K59">
        <v>3</v>
      </c>
      <c r="L59">
        <v>9.9681359223301005</v>
      </c>
      <c r="M59">
        <v>5.6394207415275801</v>
      </c>
      <c r="N59">
        <v>103</v>
      </c>
      <c r="P59">
        <f t="shared" si="0"/>
        <v>-0.41334584814612374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14</v>
      </c>
      <c r="K60">
        <v>3</v>
      </c>
      <c r="L60">
        <v>9.6993155339805792</v>
      </c>
      <c r="M60">
        <v>4.9413681710547701</v>
      </c>
      <c r="N60">
        <v>103</v>
      </c>
      <c r="P60">
        <f t="shared" si="0"/>
        <v>-0.76301762857688471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14</v>
      </c>
      <c r="K61">
        <v>3</v>
      </c>
      <c r="L61">
        <v>10.624067961165</v>
      </c>
      <c r="M61">
        <v>5.9820518252062698</v>
      </c>
      <c r="N61">
        <v>103</v>
      </c>
      <c r="P61">
        <f t="shared" si="0"/>
        <v>1.1128651277291459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14</v>
      </c>
      <c r="K62">
        <v>3</v>
      </c>
      <c r="L62">
        <v>10.348354368932</v>
      </c>
      <c r="M62">
        <v>5.6816930987848799</v>
      </c>
      <c r="N62">
        <v>103</v>
      </c>
      <c r="P62">
        <f t="shared" si="0"/>
        <v>-0.58227647259508841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14</v>
      </c>
      <c r="K63">
        <v>3</v>
      </c>
      <c r="L63">
        <v>10.8404805825243</v>
      </c>
      <c r="M63">
        <v>7.4539997592825298</v>
      </c>
      <c r="N63">
        <v>103</v>
      </c>
      <c r="P63">
        <f t="shared" si="0"/>
        <v>-4.8431458329925979E-2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14</v>
      </c>
      <c r="K64">
        <v>3</v>
      </c>
      <c r="L64">
        <v>10.568029126213601</v>
      </c>
      <c r="M64">
        <v>5.4791140634879998</v>
      </c>
      <c r="N64">
        <v>103</v>
      </c>
      <c r="P64">
        <f t="shared" si="0"/>
        <v>0.53106807289977598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14</v>
      </c>
      <c r="K65">
        <v>3</v>
      </c>
      <c r="L65">
        <v>10.877140776698999</v>
      </c>
      <c r="M65">
        <v>6.1196177506288096</v>
      </c>
      <c r="N65">
        <v>103</v>
      </c>
      <c r="P65">
        <f t="shared" si="0"/>
        <v>0.74411302379785793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14</v>
      </c>
      <c r="K66">
        <v>3</v>
      </c>
      <c r="L66">
        <v>10.42</v>
      </c>
      <c r="M66">
        <v>5.4662577365284299</v>
      </c>
      <c r="N66">
        <v>103</v>
      </c>
      <c r="P66">
        <f t="shared" si="0"/>
        <v>0.53411537476062954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14</v>
      </c>
      <c r="K67">
        <v>3</v>
      </c>
      <c r="L67">
        <v>10.579665048543699</v>
      </c>
      <c r="M67">
        <v>5.6363555076632998</v>
      </c>
      <c r="N67">
        <v>103</v>
      </c>
      <c r="P67">
        <f t="shared" ref="P67:P130" si="1">(L67-F67)/SQRT(G67^2/H67+M67^2/N67)</f>
        <v>0.55236581504813764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14</v>
      </c>
      <c r="K68">
        <v>3</v>
      </c>
      <c r="L68">
        <v>10.0397912621359</v>
      </c>
      <c r="M68">
        <v>5.5234434558899101</v>
      </c>
      <c r="N68">
        <v>103</v>
      </c>
      <c r="P68">
        <f t="shared" si="1"/>
        <v>-0.49655125517957627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14</v>
      </c>
      <c r="K69">
        <v>3</v>
      </c>
      <c r="L69">
        <v>11.0331213592233</v>
      </c>
      <c r="M69">
        <v>6.4943343024282498</v>
      </c>
      <c r="N69">
        <v>103</v>
      </c>
      <c r="P69">
        <f t="shared" si="1"/>
        <v>-0.323524191978596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14</v>
      </c>
      <c r="K70">
        <v>3</v>
      </c>
      <c r="L70">
        <v>11.532208737864099</v>
      </c>
      <c r="M70">
        <v>7.1716079610968704</v>
      </c>
      <c r="N70">
        <v>103</v>
      </c>
      <c r="P70">
        <f t="shared" si="1"/>
        <v>-0.21161681525395218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14</v>
      </c>
      <c r="K71">
        <v>3</v>
      </c>
      <c r="L71">
        <v>10.289796116504901</v>
      </c>
      <c r="M71">
        <v>5.9198088301460396</v>
      </c>
      <c r="N71">
        <v>103</v>
      </c>
      <c r="P71">
        <f t="shared" si="1"/>
        <v>-0.16248982177214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14</v>
      </c>
      <c r="K72">
        <v>3</v>
      </c>
      <c r="L72">
        <v>10.6186764705882</v>
      </c>
      <c r="M72">
        <v>5.48284194919359</v>
      </c>
      <c r="N72">
        <v>102</v>
      </c>
      <c r="P72">
        <f t="shared" si="1"/>
        <v>0.31512359950065411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14</v>
      </c>
      <c r="K73">
        <v>3</v>
      </c>
      <c r="L73">
        <v>10.139213592233</v>
      </c>
      <c r="M73">
        <v>5.47349837792492</v>
      </c>
      <c r="N73">
        <v>103</v>
      </c>
      <c r="P73">
        <f t="shared" si="1"/>
        <v>-0.2396444531369713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14</v>
      </c>
      <c r="K74">
        <v>3</v>
      </c>
      <c r="L74">
        <v>10.4002233009709</v>
      </c>
      <c r="M74">
        <v>5.4363588790119897</v>
      </c>
      <c r="N74">
        <v>103</v>
      </c>
      <c r="P74">
        <f t="shared" si="1"/>
        <v>0.39517676518637224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14</v>
      </c>
      <c r="K75">
        <v>3</v>
      </c>
      <c r="L75">
        <v>10.1829611650485</v>
      </c>
      <c r="M75">
        <v>5.8767372916062399</v>
      </c>
      <c r="N75">
        <v>103</v>
      </c>
      <c r="P75">
        <f t="shared" si="1"/>
        <v>-0.18530402532219115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14</v>
      </c>
      <c r="K76">
        <v>3</v>
      </c>
      <c r="L76">
        <v>10.969932038834999</v>
      </c>
      <c r="M76">
        <v>6.3554068308434903</v>
      </c>
      <c r="N76">
        <v>103</v>
      </c>
      <c r="P76">
        <f t="shared" si="1"/>
        <v>-0.65613931090357402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14</v>
      </c>
      <c r="K77">
        <v>3</v>
      </c>
      <c r="L77">
        <v>11.253553398058299</v>
      </c>
      <c r="M77">
        <v>6.9066353591937801</v>
      </c>
      <c r="N77">
        <v>103</v>
      </c>
      <c r="P77">
        <f t="shared" si="1"/>
        <v>-0.42337085651220718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14</v>
      </c>
      <c r="K78">
        <v>3</v>
      </c>
      <c r="L78">
        <v>10.6231359223301</v>
      </c>
      <c r="M78">
        <v>6.0351686040560004</v>
      </c>
      <c r="N78">
        <v>103</v>
      </c>
      <c r="P78">
        <f t="shared" si="1"/>
        <v>-0.12515416881596272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14</v>
      </c>
      <c r="K79">
        <v>3</v>
      </c>
      <c r="L79">
        <v>10.441344660194201</v>
      </c>
      <c r="M79">
        <v>5.6168450376179502</v>
      </c>
      <c r="N79">
        <v>103</v>
      </c>
      <c r="P79">
        <f t="shared" si="1"/>
        <v>-0.38597951873713715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14</v>
      </c>
      <c r="K80">
        <v>3</v>
      </c>
      <c r="L80">
        <v>10.6062038834951</v>
      </c>
      <c r="M80">
        <v>5.9358318174361004</v>
      </c>
      <c r="N80">
        <v>103</v>
      </c>
      <c r="P80">
        <f t="shared" si="1"/>
        <v>0.26937248281916554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14</v>
      </c>
      <c r="K81">
        <v>3</v>
      </c>
      <c r="L81">
        <v>10.480179611650501</v>
      </c>
      <c r="M81">
        <v>5.3675450557733297</v>
      </c>
      <c r="N81">
        <v>103</v>
      </c>
      <c r="P81">
        <f t="shared" si="1"/>
        <v>-5.0417161411223099E-2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14</v>
      </c>
      <c r="K82">
        <v>3</v>
      </c>
      <c r="L82">
        <v>10.968786407767</v>
      </c>
      <c r="M82">
        <v>6.5596430956391503</v>
      </c>
      <c r="N82">
        <v>103</v>
      </c>
      <c r="P82">
        <f t="shared" si="1"/>
        <v>0.35656144952567331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14</v>
      </c>
      <c r="K83">
        <v>3</v>
      </c>
      <c r="L83">
        <v>11.330009708737901</v>
      </c>
      <c r="M83">
        <v>6.3564611057663596</v>
      </c>
      <c r="N83">
        <v>103</v>
      </c>
      <c r="P83">
        <f t="shared" si="1"/>
        <v>-0.82729799077649824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14</v>
      </c>
      <c r="K84">
        <v>3</v>
      </c>
      <c r="L84">
        <v>11.365626213592201</v>
      </c>
      <c r="M84">
        <v>6.3864559523238498</v>
      </c>
      <c r="N84">
        <v>103</v>
      </c>
      <c r="P84">
        <f t="shared" si="1"/>
        <v>-0.90494479262249139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14</v>
      </c>
      <c r="K85">
        <v>3</v>
      </c>
      <c r="L85">
        <v>10.7804368932039</v>
      </c>
      <c r="M85">
        <v>5.7759335904740698</v>
      </c>
      <c r="N85">
        <v>103</v>
      </c>
      <c r="P85">
        <f t="shared" si="1"/>
        <v>0.21246473791852294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14</v>
      </c>
      <c r="K86">
        <v>3</v>
      </c>
      <c r="L86">
        <v>11.102703883495099</v>
      </c>
      <c r="M86">
        <v>6.04492684415297</v>
      </c>
      <c r="N86">
        <v>103</v>
      </c>
      <c r="P86">
        <f t="shared" si="1"/>
        <v>0.32426438746580388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14</v>
      </c>
      <c r="K87">
        <v>3</v>
      </c>
      <c r="L87">
        <v>10.7173106796116</v>
      </c>
      <c r="M87">
        <v>5.5616425653830799</v>
      </c>
      <c r="N87">
        <v>103</v>
      </c>
      <c r="P87">
        <f t="shared" si="1"/>
        <v>-2.2481003284227707E-2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14</v>
      </c>
      <c r="K88">
        <v>3</v>
      </c>
      <c r="L88">
        <v>10.616087378640801</v>
      </c>
      <c r="M88">
        <v>5.3656701495763599</v>
      </c>
      <c r="N88">
        <v>103</v>
      </c>
      <c r="P88">
        <f t="shared" si="1"/>
        <v>2.169216143847209E-2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14</v>
      </c>
      <c r="K89">
        <v>3</v>
      </c>
      <c r="L89">
        <v>11.1155873786408</v>
      </c>
      <c r="M89">
        <v>6.7955435016256196</v>
      </c>
      <c r="N89">
        <v>103</v>
      </c>
      <c r="P89">
        <f t="shared" si="1"/>
        <v>0.31791405628575636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14</v>
      </c>
      <c r="K90">
        <v>3</v>
      </c>
      <c r="L90">
        <v>11.7378495145631</v>
      </c>
      <c r="M90">
        <v>6.8627247685734103</v>
      </c>
      <c r="N90">
        <v>103</v>
      </c>
      <c r="P90">
        <f t="shared" si="1"/>
        <v>5.8040353890815896E-2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14</v>
      </c>
      <c r="K91">
        <v>3</v>
      </c>
      <c r="L91">
        <v>11.569359223300999</v>
      </c>
      <c r="M91">
        <v>6.2616218183601697</v>
      </c>
      <c r="N91">
        <v>103</v>
      </c>
      <c r="P91">
        <f t="shared" si="1"/>
        <v>-0.17677068153239933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14</v>
      </c>
      <c r="K92">
        <v>3</v>
      </c>
      <c r="L92">
        <v>11.3579854368932</v>
      </c>
      <c r="M92">
        <v>6.0271486289433804</v>
      </c>
      <c r="N92">
        <v>103</v>
      </c>
      <c r="P92">
        <f t="shared" si="1"/>
        <v>0.70284316496538934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14</v>
      </c>
      <c r="K93">
        <v>3</v>
      </c>
      <c r="L93">
        <v>11.138500000000001</v>
      </c>
      <c r="M93">
        <v>6.0305725108669002</v>
      </c>
      <c r="N93">
        <v>103</v>
      </c>
      <c r="P93">
        <f t="shared" si="1"/>
        <v>3.9214703646552662E-2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14</v>
      </c>
      <c r="K94">
        <v>3</v>
      </c>
      <c r="L94">
        <v>10.7918106796117</v>
      </c>
      <c r="M94">
        <v>5.8726826936400096</v>
      </c>
      <c r="N94">
        <v>103</v>
      </c>
      <c r="P94">
        <f t="shared" si="1"/>
        <v>-0.18728213452834352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14</v>
      </c>
      <c r="K95">
        <v>3</v>
      </c>
      <c r="L95">
        <v>11.155101941747599</v>
      </c>
      <c r="M95">
        <v>6.2393019701958901</v>
      </c>
      <c r="N95">
        <v>103</v>
      </c>
      <c r="P95">
        <f t="shared" si="1"/>
        <v>0.42576110363585812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14</v>
      </c>
      <c r="K96">
        <v>3</v>
      </c>
      <c r="L96">
        <v>10.914887254902</v>
      </c>
      <c r="M96">
        <v>6.0368447429128098</v>
      </c>
      <c r="N96">
        <v>102</v>
      </c>
      <c r="P96">
        <f t="shared" si="1"/>
        <v>0.17030186410989093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14</v>
      </c>
      <c r="K97">
        <v>3</v>
      </c>
      <c r="L97">
        <v>12.274779411764699</v>
      </c>
      <c r="M97">
        <v>7.28880912177911</v>
      </c>
      <c r="N97">
        <v>102</v>
      </c>
      <c r="P97">
        <f t="shared" si="1"/>
        <v>0.65551512328482298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14</v>
      </c>
      <c r="K98">
        <v>3</v>
      </c>
      <c r="L98">
        <v>12.5527843137255</v>
      </c>
      <c r="M98">
        <v>6.86231434725513</v>
      </c>
      <c r="N98">
        <v>102</v>
      </c>
      <c r="P98">
        <f t="shared" si="1"/>
        <v>0.60385494517955896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14</v>
      </c>
      <c r="K99">
        <v>3</v>
      </c>
      <c r="L99">
        <v>11.2218932038835</v>
      </c>
      <c r="M99">
        <v>5.9985679131014802</v>
      </c>
      <c r="N99">
        <v>103</v>
      </c>
      <c r="P99">
        <f t="shared" si="1"/>
        <v>-0.27550959559791477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14</v>
      </c>
      <c r="K100">
        <v>3</v>
      </c>
      <c r="L100">
        <v>11.184019417475699</v>
      </c>
      <c r="M100">
        <v>5.8085246093026202</v>
      </c>
      <c r="N100">
        <v>103</v>
      </c>
      <c r="P100">
        <f t="shared" si="1"/>
        <v>-0.17301737562602854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14</v>
      </c>
      <c r="K101">
        <v>3</v>
      </c>
      <c r="L101">
        <v>11.466063106796099</v>
      </c>
      <c r="M101">
        <v>6.14584484479332</v>
      </c>
      <c r="N101">
        <v>103</v>
      </c>
      <c r="P101">
        <f t="shared" si="1"/>
        <v>0.16297402045250761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14</v>
      </c>
      <c r="K102">
        <v>3</v>
      </c>
      <c r="L102">
        <v>10.763009708737901</v>
      </c>
      <c r="M102">
        <v>5.9683094520635498</v>
      </c>
      <c r="N102">
        <v>103</v>
      </c>
      <c r="P102">
        <f t="shared" si="1"/>
        <v>-0.35186701830863198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14</v>
      </c>
      <c r="K103">
        <v>3</v>
      </c>
      <c r="L103">
        <v>10.9042427184466</v>
      </c>
      <c r="M103">
        <v>6.5505447149881499</v>
      </c>
      <c r="N103">
        <v>103</v>
      </c>
      <c r="P103">
        <f t="shared" si="1"/>
        <v>-0.21631234693515877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14</v>
      </c>
      <c r="K104">
        <v>3</v>
      </c>
      <c r="L104">
        <v>11.2029660194175</v>
      </c>
      <c r="M104">
        <v>7.0577368499017803</v>
      </c>
      <c r="N104">
        <v>103</v>
      </c>
      <c r="P104">
        <f t="shared" si="1"/>
        <v>-0.97033230599596365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14</v>
      </c>
      <c r="K105">
        <v>3</v>
      </c>
      <c r="L105">
        <v>12.028844660194199</v>
      </c>
      <c r="M105">
        <v>7.1751922383310101</v>
      </c>
      <c r="N105">
        <v>103</v>
      </c>
      <c r="P105">
        <f t="shared" si="1"/>
        <v>-0.3976918237132076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14</v>
      </c>
      <c r="K106">
        <v>3</v>
      </c>
      <c r="L106">
        <v>12.4776504854369</v>
      </c>
      <c r="M106">
        <v>7.58771512723904</v>
      </c>
      <c r="N106">
        <v>103</v>
      </c>
      <c r="P106">
        <f t="shared" si="1"/>
        <v>0.46253689146830101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14</v>
      </c>
      <c r="K107">
        <v>3</v>
      </c>
      <c r="L107">
        <v>11.5710582524272</v>
      </c>
      <c r="M107">
        <v>6.5943748667958104</v>
      </c>
      <c r="N107">
        <v>103</v>
      </c>
      <c r="P107">
        <f t="shared" si="1"/>
        <v>-0.13494271401436447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14</v>
      </c>
      <c r="K108">
        <v>3</v>
      </c>
      <c r="L108">
        <v>11.102252427184499</v>
      </c>
      <c r="M108">
        <v>6.4512731278383804</v>
      </c>
      <c r="N108">
        <v>103</v>
      </c>
      <c r="P108">
        <f t="shared" si="1"/>
        <v>-0.35663534343659281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14</v>
      </c>
      <c r="K109">
        <v>3</v>
      </c>
      <c r="L109">
        <v>11.4245388349515</v>
      </c>
      <c r="M109">
        <v>6.4273536417963104</v>
      </c>
      <c r="N109">
        <v>103</v>
      </c>
      <c r="P109">
        <f t="shared" si="1"/>
        <v>-0.29036742230570756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14</v>
      </c>
      <c r="K110">
        <v>3</v>
      </c>
      <c r="L110">
        <v>11.732048543689301</v>
      </c>
      <c r="M110">
        <v>7.0229057106136201</v>
      </c>
      <c r="N110">
        <v>103</v>
      </c>
      <c r="P110">
        <f t="shared" si="1"/>
        <v>-1.6464003387715889E-2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14</v>
      </c>
      <c r="K111">
        <v>3</v>
      </c>
      <c r="L111">
        <v>11.9512330097087</v>
      </c>
      <c r="M111">
        <v>7.2346538790114696</v>
      </c>
      <c r="N111">
        <v>103</v>
      </c>
      <c r="P111">
        <f t="shared" si="1"/>
        <v>-0.47350398487235779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14</v>
      </c>
      <c r="K112">
        <v>3</v>
      </c>
      <c r="L112">
        <v>12.953165048543701</v>
      </c>
      <c r="M112">
        <v>8.0232728620289606</v>
      </c>
      <c r="N112">
        <v>103</v>
      </c>
      <c r="P112">
        <f t="shared" si="1"/>
        <v>-0.18822976168083247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14</v>
      </c>
      <c r="K113">
        <v>3</v>
      </c>
      <c r="L113">
        <v>11.9483058252427</v>
      </c>
      <c r="M113">
        <v>6.8575757436264304</v>
      </c>
      <c r="N113">
        <v>103</v>
      </c>
      <c r="P113">
        <f t="shared" si="1"/>
        <v>-0.25805277086664069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14</v>
      </c>
      <c r="K114">
        <v>3</v>
      </c>
      <c r="L114">
        <v>12.1474126213592</v>
      </c>
      <c r="M114">
        <v>6.4258328202239001</v>
      </c>
      <c r="N114">
        <v>103</v>
      </c>
      <c r="P114">
        <f t="shared" si="1"/>
        <v>0.27136479327981916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14</v>
      </c>
      <c r="K115">
        <v>3</v>
      </c>
      <c r="L115">
        <v>12.3805194174757</v>
      </c>
      <c r="M115">
        <v>6.8789684656625703</v>
      </c>
      <c r="N115">
        <v>103</v>
      </c>
      <c r="P115">
        <f t="shared" si="1"/>
        <v>0.61821079726855432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14</v>
      </c>
      <c r="K116">
        <v>3</v>
      </c>
      <c r="L116">
        <v>11.7383252427184</v>
      </c>
      <c r="M116">
        <v>6.5364406098894099</v>
      </c>
      <c r="N116">
        <v>103</v>
      </c>
      <c r="P116">
        <f t="shared" si="1"/>
        <v>0.11371707376366501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14</v>
      </c>
      <c r="K117">
        <v>3</v>
      </c>
      <c r="L117">
        <v>11.7159951456311</v>
      </c>
      <c r="M117">
        <v>7.1739298455517204</v>
      </c>
      <c r="N117">
        <v>103</v>
      </c>
      <c r="P117">
        <f t="shared" si="1"/>
        <v>-0.25826229268284095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14</v>
      </c>
      <c r="K118">
        <v>3</v>
      </c>
      <c r="L118">
        <v>12.869883495145601</v>
      </c>
      <c r="M118">
        <v>7.74985330228139</v>
      </c>
      <c r="N118">
        <v>103</v>
      </c>
      <c r="P118">
        <f t="shared" si="1"/>
        <v>-0.46822566590619824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14</v>
      </c>
      <c r="K119">
        <v>3</v>
      </c>
      <c r="L119">
        <v>12.886927184466</v>
      </c>
      <c r="M119">
        <v>6.9695213241149503</v>
      </c>
      <c r="N119">
        <v>103</v>
      </c>
      <c r="P119">
        <f t="shared" si="1"/>
        <v>-0.13263504848140906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14</v>
      </c>
      <c r="K120">
        <v>3</v>
      </c>
      <c r="L120">
        <v>12.4146796116505</v>
      </c>
      <c r="M120">
        <v>7.0556989613091803</v>
      </c>
      <c r="N120">
        <v>103</v>
      </c>
      <c r="P120">
        <f t="shared" si="1"/>
        <v>0.21986118664074603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14</v>
      </c>
      <c r="K121">
        <v>3</v>
      </c>
      <c r="L121">
        <v>11.8562961165049</v>
      </c>
      <c r="M121">
        <v>6.3059486440313801</v>
      </c>
      <c r="N121">
        <v>103</v>
      </c>
      <c r="P121">
        <f t="shared" si="1"/>
        <v>-7.5920037001395352E-2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14</v>
      </c>
      <c r="K122">
        <v>3</v>
      </c>
      <c r="L122">
        <v>12.196233009708701</v>
      </c>
      <c r="M122">
        <v>6.8004409256613298</v>
      </c>
      <c r="N122">
        <v>103</v>
      </c>
      <c r="P122">
        <f t="shared" si="1"/>
        <v>-7.1657941579742923E-2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14</v>
      </c>
      <c r="K123">
        <v>3</v>
      </c>
      <c r="L123">
        <v>11.8282766990291</v>
      </c>
      <c r="M123">
        <v>6.8783325063052096</v>
      </c>
      <c r="N123">
        <v>103</v>
      </c>
      <c r="P123">
        <f t="shared" si="1"/>
        <v>-0.3931989170180869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14</v>
      </c>
      <c r="K124">
        <v>3</v>
      </c>
      <c r="L124">
        <v>11.8009805825243</v>
      </c>
      <c r="M124">
        <v>6.6984036077095404</v>
      </c>
      <c r="N124">
        <v>103</v>
      </c>
      <c r="P124">
        <f t="shared" si="1"/>
        <v>-0.60670620785228491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14</v>
      </c>
      <c r="K125">
        <v>3</v>
      </c>
      <c r="L125">
        <v>12.916194174757299</v>
      </c>
      <c r="M125">
        <v>7.46756963418074</v>
      </c>
      <c r="N125">
        <v>103</v>
      </c>
      <c r="P125">
        <f t="shared" si="1"/>
        <v>-0.19693691479299399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14</v>
      </c>
      <c r="K126">
        <v>3</v>
      </c>
      <c r="L126">
        <v>12.923271844660199</v>
      </c>
      <c r="M126">
        <v>7.5244719796431401</v>
      </c>
      <c r="N126">
        <v>103</v>
      </c>
      <c r="P126">
        <f t="shared" si="1"/>
        <v>-0.43688685015552953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14</v>
      </c>
      <c r="K127">
        <v>3</v>
      </c>
      <c r="L127">
        <v>11.8580631067961</v>
      </c>
      <c r="M127">
        <v>6.3639653698634797</v>
      </c>
      <c r="N127">
        <v>103</v>
      </c>
      <c r="P127">
        <f t="shared" si="1"/>
        <v>-0.55972455694859213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14</v>
      </c>
      <c r="K128">
        <v>3</v>
      </c>
      <c r="L128">
        <v>12.1839757281553</v>
      </c>
      <c r="M128">
        <v>7.4469234318539401</v>
      </c>
      <c r="N128">
        <v>103</v>
      </c>
      <c r="P128">
        <f t="shared" si="1"/>
        <v>-0.38635573114472627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14</v>
      </c>
      <c r="K129">
        <v>3</v>
      </c>
      <c r="L129">
        <v>12.127223300970901</v>
      </c>
      <c r="M129">
        <v>6.5875455144940096</v>
      </c>
      <c r="N129">
        <v>103</v>
      </c>
      <c r="P129">
        <f t="shared" si="1"/>
        <v>-0.27133694692924015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14</v>
      </c>
      <c r="K130">
        <v>3</v>
      </c>
      <c r="L130">
        <v>11.7699951456311</v>
      </c>
      <c r="M130">
        <v>6.3815870576978098</v>
      </c>
      <c r="N130">
        <v>103</v>
      </c>
      <c r="P130">
        <f t="shared" si="1"/>
        <v>-0.90008214935228525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14</v>
      </c>
      <c r="K131">
        <v>3</v>
      </c>
      <c r="L131">
        <v>11.450718446601901</v>
      </c>
      <c r="M131">
        <v>6.5642265215951596</v>
      </c>
      <c r="N131">
        <v>103</v>
      </c>
      <c r="P131">
        <f t="shared" ref="P131:P194" si="2">(L131-F131)/SQRT(G131^2/H131+M131^2/N131)</f>
        <v>-0.696550889763353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14</v>
      </c>
      <c r="K132">
        <v>3</v>
      </c>
      <c r="L132">
        <v>13.3842233009709</v>
      </c>
      <c r="M132">
        <v>8.3994043771462898</v>
      </c>
      <c r="N132">
        <v>103</v>
      </c>
      <c r="P132">
        <f t="shared" si="2"/>
        <v>0.15389361622680006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14</v>
      </c>
      <c r="K133">
        <v>3</v>
      </c>
      <c r="L133">
        <v>13.339194174757299</v>
      </c>
      <c r="M133">
        <v>8.4968768781543904</v>
      </c>
      <c r="N133">
        <v>103</v>
      </c>
      <c r="P133">
        <f t="shared" si="2"/>
        <v>-0.57843851766150289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14</v>
      </c>
      <c r="K134">
        <v>3</v>
      </c>
      <c r="L134">
        <v>12.6951699029126</v>
      </c>
      <c r="M134">
        <v>7.8400063595891902</v>
      </c>
      <c r="N134">
        <v>103</v>
      </c>
      <c r="P134">
        <f t="shared" si="2"/>
        <v>0.45742144013967373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14</v>
      </c>
      <c r="K135">
        <v>3</v>
      </c>
      <c r="L135">
        <v>12.943432038835001</v>
      </c>
      <c r="M135">
        <v>7.9791287450228401</v>
      </c>
      <c r="N135">
        <v>103</v>
      </c>
      <c r="P135">
        <f t="shared" si="2"/>
        <v>4.6558388558718779E-2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14</v>
      </c>
      <c r="K136">
        <v>3</v>
      </c>
      <c r="L136">
        <v>12.4658300970874</v>
      </c>
      <c r="M136">
        <v>7.3574982889118097</v>
      </c>
      <c r="N136">
        <v>103</v>
      </c>
      <c r="P136">
        <f t="shared" si="2"/>
        <v>-0.40141002109936558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14</v>
      </c>
      <c r="K137">
        <v>3</v>
      </c>
      <c r="L137">
        <v>12.679805825242701</v>
      </c>
      <c r="M137">
        <v>6.8106301629752597</v>
      </c>
      <c r="N137">
        <v>103</v>
      </c>
      <c r="P137">
        <f t="shared" si="2"/>
        <v>0.16733700151459538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14</v>
      </c>
      <c r="K138">
        <v>3</v>
      </c>
      <c r="L138">
        <v>12.5798834951456</v>
      </c>
      <c r="M138">
        <v>8.34880714510148</v>
      </c>
      <c r="N138">
        <v>103</v>
      </c>
      <c r="P138">
        <f t="shared" si="2"/>
        <v>-4.027340752963255E-3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14</v>
      </c>
      <c r="K139">
        <v>3</v>
      </c>
      <c r="L139">
        <v>13.762499999999999</v>
      </c>
      <c r="M139">
        <v>8.6688694654391707</v>
      </c>
      <c r="N139">
        <v>103</v>
      </c>
      <c r="P139">
        <f t="shared" si="2"/>
        <v>-0.20479762687853056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14</v>
      </c>
      <c r="K140">
        <v>3</v>
      </c>
      <c r="L140">
        <v>14.239432038835</v>
      </c>
      <c r="M140">
        <v>8.3824985003327708</v>
      </c>
      <c r="N140">
        <v>103</v>
      </c>
      <c r="P140">
        <f t="shared" si="2"/>
        <v>-0.44565979660149496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14</v>
      </c>
      <c r="K141">
        <v>3</v>
      </c>
      <c r="L141">
        <v>12.7506262135922</v>
      </c>
      <c r="M141">
        <v>6.9260253816207697</v>
      </c>
      <c r="N141">
        <v>103</v>
      </c>
      <c r="P141">
        <f t="shared" si="2"/>
        <v>-0.58661054179864724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14</v>
      </c>
      <c r="K142">
        <v>3</v>
      </c>
      <c r="L142">
        <v>12.7266359223301</v>
      </c>
      <c r="M142">
        <v>6.88388331083745</v>
      </c>
      <c r="N142">
        <v>103</v>
      </c>
      <c r="P142">
        <f t="shared" si="2"/>
        <v>-0.59556068490261094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14</v>
      </c>
      <c r="K143">
        <v>3</v>
      </c>
      <c r="L143">
        <v>12.5085145631068</v>
      </c>
      <c r="M143">
        <v>6.4060146888227898</v>
      </c>
      <c r="N143">
        <v>103</v>
      </c>
      <c r="P143">
        <f t="shared" si="2"/>
        <v>-0.33397220287656126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14</v>
      </c>
      <c r="K144">
        <v>3</v>
      </c>
      <c r="L144">
        <v>12.3172378640777</v>
      </c>
      <c r="M144">
        <v>6.6784438941476303</v>
      </c>
      <c r="N144">
        <v>103</v>
      </c>
      <c r="P144">
        <f t="shared" si="2"/>
        <v>-0.55393508742943032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14</v>
      </c>
      <c r="K145">
        <v>3</v>
      </c>
      <c r="L145">
        <v>12.945262135922301</v>
      </c>
      <c r="M145">
        <v>7.8944944494238296</v>
      </c>
      <c r="N145">
        <v>103</v>
      </c>
      <c r="P145">
        <f t="shared" si="2"/>
        <v>8.7475334232236593E-2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14</v>
      </c>
      <c r="K146">
        <v>3</v>
      </c>
      <c r="L146">
        <v>14.2915922330097</v>
      </c>
      <c r="M146">
        <v>9.0040442971280896</v>
      </c>
      <c r="N146">
        <v>103</v>
      </c>
      <c r="P146">
        <f t="shared" si="2"/>
        <v>0.33437181081105349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14</v>
      </c>
      <c r="K147">
        <v>3</v>
      </c>
      <c r="L147">
        <v>13.6565776699029</v>
      </c>
      <c r="M147">
        <v>8.6077269068966302</v>
      </c>
      <c r="N147">
        <v>103</v>
      </c>
      <c r="P147">
        <f t="shared" si="2"/>
        <v>-0.22749098246166974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14</v>
      </c>
      <c r="K148">
        <v>3</v>
      </c>
      <c r="L148">
        <v>12.6516601941748</v>
      </c>
      <c r="M148">
        <v>6.9559312577692802</v>
      </c>
      <c r="N148">
        <v>103</v>
      </c>
      <c r="P148">
        <f t="shared" si="2"/>
        <v>-0.78569581372364328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14</v>
      </c>
      <c r="K149">
        <v>3</v>
      </c>
      <c r="L149">
        <v>12.9113834951456</v>
      </c>
      <c r="M149">
        <v>6.9105697348209301</v>
      </c>
      <c r="N149">
        <v>103</v>
      </c>
      <c r="P149">
        <f t="shared" si="2"/>
        <v>-0.38932959846543769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14</v>
      </c>
      <c r="K150">
        <v>3</v>
      </c>
      <c r="L150">
        <v>12.9165145631068</v>
      </c>
      <c r="M150">
        <v>7.53212402582911</v>
      </c>
      <c r="N150">
        <v>103</v>
      </c>
      <c r="P150">
        <f t="shared" si="2"/>
        <v>-0.31093137380202451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14</v>
      </c>
      <c r="K151">
        <v>3</v>
      </c>
      <c r="L151">
        <v>12.3989029126214</v>
      </c>
      <c r="M151">
        <v>6.7916977024642398</v>
      </c>
      <c r="N151">
        <v>103</v>
      </c>
      <c r="P151">
        <f t="shared" si="2"/>
        <v>-0.70507746332425625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14</v>
      </c>
      <c r="K152">
        <v>3</v>
      </c>
      <c r="L152">
        <v>12.8032330097087</v>
      </c>
      <c r="M152">
        <v>8.2507233491015501</v>
      </c>
      <c r="N152">
        <v>103</v>
      </c>
      <c r="P152">
        <f t="shared" si="2"/>
        <v>-4.6778058458539606E-2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14</v>
      </c>
      <c r="K153">
        <v>3</v>
      </c>
      <c r="L153">
        <v>13.6829951456311</v>
      </c>
      <c r="M153">
        <v>8.8958119159851901</v>
      </c>
      <c r="N153">
        <v>103</v>
      </c>
      <c r="P153">
        <f t="shared" si="2"/>
        <v>-9.016861692227704E-2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14</v>
      </c>
      <c r="K154">
        <v>3</v>
      </c>
      <c r="L154">
        <v>14.2595242718447</v>
      </c>
      <c r="M154">
        <v>9.2789506137306397</v>
      </c>
      <c r="N154">
        <v>103</v>
      </c>
      <c r="P154">
        <f t="shared" si="2"/>
        <v>-0.19641127680151152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14</v>
      </c>
      <c r="K155">
        <v>3</v>
      </c>
      <c r="L155">
        <v>13.2028689320388</v>
      </c>
      <c r="M155">
        <v>8.0511226875027404</v>
      </c>
      <c r="N155">
        <v>103</v>
      </c>
      <c r="P155">
        <f t="shared" si="2"/>
        <v>-0.82814262934345051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14</v>
      </c>
      <c r="K156">
        <v>3</v>
      </c>
      <c r="L156">
        <v>13.383072815534</v>
      </c>
      <c r="M156">
        <v>8.3453847038312201</v>
      </c>
      <c r="N156">
        <v>103</v>
      </c>
      <c r="P156">
        <f t="shared" si="2"/>
        <v>-0.36532819161399155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14</v>
      </c>
      <c r="K157">
        <v>3</v>
      </c>
      <c r="L157">
        <v>13.627611650485401</v>
      </c>
      <c r="M157">
        <v>7.5764533867262402</v>
      </c>
      <c r="N157">
        <v>103</v>
      </c>
      <c r="P157">
        <f t="shared" si="2"/>
        <v>-7.6568580528994817E-2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14</v>
      </c>
      <c r="K158">
        <v>3</v>
      </c>
      <c r="L158">
        <v>12.3724174757282</v>
      </c>
      <c r="M158">
        <v>7.4197597442397401</v>
      </c>
      <c r="N158">
        <v>103</v>
      </c>
      <c r="P158">
        <f t="shared" si="2"/>
        <v>-1.4807328794579053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14</v>
      </c>
      <c r="K159">
        <v>3</v>
      </c>
      <c r="L159">
        <v>13.9877524271845</v>
      </c>
      <c r="M159">
        <v>8.6478106043889102</v>
      </c>
      <c r="N159">
        <v>103</v>
      </c>
      <c r="P159">
        <f t="shared" si="2"/>
        <v>-0.14685542449256506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14</v>
      </c>
      <c r="K160">
        <v>3</v>
      </c>
      <c r="L160">
        <v>14.781072815533999</v>
      </c>
      <c r="M160">
        <v>10.0018697811782</v>
      </c>
      <c r="N160">
        <v>103</v>
      </c>
      <c r="P160">
        <f t="shared" si="2"/>
        <v>-0.62855457750909216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14</v>
      </c>
      <c r="K161">
        <v>3</v>
      </c>
      <c r="L161">
        <v>15.3430194174757</v>
      </c>
      <c r="M161">
        <v>9.6061572806507591</v>
      </c>
      <c r="N161">
        <v>103</v>
      </c>
      <c r="P161">
        <f t="shared" si="2"/>
        <v>-0.42795133882390818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14</v>
      </c>
      <c r="K162">
        <v>3</v>
      </c>
      <c r="L162">
        <v>14.645834951456299</v>
      </c>
      <c r="M162">
        <v>9.4797891195903592</v>
      </c>
      <c r="N162">
        <v>103</v>
      </c>
      <c r="P162">
        <f t="shared" si="2"/>
        <v>-0.4155673684248738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14</v>
      </c>
      <c r="K163">
        <v>3</v>
      </c>
      <c r="L163">
        <v>14.5990388349515</v>
      </c>
      <c r="M163">
        <v>9.1168632827373308</v>
      </c>
      <c r="N163">
        <v>103</v>
      </c>
      <c r="P163">
        <f t="shared" si="2"/>
        <v>-0.42548913178018083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14</v>
      </c>
      <c r="K164">
        <v>3</v>
      </c>
      <c r="L164">
        <v>14.6856941747573</v>
      </c>
      <c r="M164">
        <v>8.9285293483681603</v>
      </c>
      <c r="N164">
        <v>103</v>
      </c>
      <c r="P164">
        <f t="shared" si="2"/>
        <v>-1.4704100717471258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14</v>
      </c>
      <c r="K165">
        <v>3</v>
      </c>
      <c r="L165">
        <v>16.2171067961165</v>
      </c>
      <c r="M165">
        <v>12.214642740686299</v>
      </c>
      <c r="N165">
        <v>103</v>
      </c>
      <c r="P165">
        <f t="shared" si="2"/>
        <v>-1.1137572377003577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14</v>
      </c>
      <c r="K166">
        <v>3</v>
      </c>
      <c r="L166">
        <v>17.120839805825199</v>
      </c>
      <c r="M166">
        <v>14.466419065358799</v>
      </c>
      <c r="N166">
        <v>103</v>
      </c>
      <c r="P166">
        <f t="shared" si="2"/>
        <v>-1.1443704711674194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14</v>
      </c>
      <c r="K167">
        <v>3</v>
      </c>
      <c r="L167">
        <v>14.1116310679612</v>
      </c>
      <c r="M167">
        <v>10.1046024402398</v>
      </c>
      <c r="N167">
        <v>103</v>
      </c>
      <c r="P167">
        <f t="shared" si="2"/>
        <v>-1.9228191619740882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14</v>
      </c>
      <c r="K168">
        <v>3</v>
      </c>
      <c r="L168">
        <v>13.596864077669901</v>
      </c>
      <c r="M168">
        <v>10.3894539405266</v>
      </c>
      <c r="N168">
        <v>103</v>
      </c>
      <c r="P168">
        <f t="shared" si="2"/>
        <v>-1.550915602105148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14</v>
      </c>
      <c r="K169">
        <v>3</v>
      </c>
      <c r="L169">
        <v>14.2563495145631</v>
      </c>
      <c r="M169">
        <v>9.9285430792066105</v>
      </c>
      <c r="N169">
        <v>103</v>
      </c>
      <c r="P169">
        <f t="shared" si="2"/>
        <v>-1.1387613759311404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14</v>
      </c>
      <c r="K170">
        <v>3</v>
      </c>
      <c r="L170">
        <v>14.902281553398099</v>
      </c>
      <c r="M170">
        <v>10.1019212215315</v>
      </c>
      <c r="N170">
        <v>103</v>
      </c>
      <c r="P170">
        <f t="shared" si="2"/>
        <v>-0.75034780615060803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14</v>
      </c>
      <c r="K171">
        <v>3</v>
      </c>
      <c r="L171">
        <v>15.5100194174757</v>
      </c>
      <c r="M171">
        <v>10.1885138431938</v>
      </c>
      <c r="N171">
        <v>103</v>
      </c>
      <c r="P171">
        <f t="shared" si="2"/>
        <v>-0.10794100347215325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14</v>
      </c>
      <c r="K172">
        <v>3</v>
      </c>
      <c r="L172">
        <v>14.153446601941701</v>
      </c>
      <c r="M172">
        <v>9.4432186016418793</v>
      </c>
      <c r="N172">
        <v>103</v>
      </c>
      <c r="P172">
        <f t="shared" si="2"/>
        <v>-1.3897544375641908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14</v>
      </c>
      <c r="K173">
        <v>3</v>
      </c>
      <c r="L173">
        <v>13.8923349514563</v>
      </c>
      <c r="M173">
        <v>8.9968640883072304</v>
      </c>
      <c r="N173">
        <v>103</v>
      </c>
      <c r="P173">
        <f t="shared" si="2"/>
        <v>-1.917731623980294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14</v>
      </c>
      <c r="K174">
        <v>3</v>
      </c>
      <c r="L174">
        <v>13.7767912621359</v>
      </c>
      <c r="M174">
        <v>9.0647413502905891</v>
      </c>
      <c r="N174">
        <v>103</v>
      </c>
      <c r="P174">
        <f t="shared" si="2"/>
        <v>-1.9164521195638404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14</v>
      </c>
      <c r="K175">
        <v>3</v>
      </c>
      <c r="L175">
        <v>14.489038834951501</v>
      </c>
      <c r="M175">
        <v>9.6508736101792092</v>
      </c>
      <c r="N175">
        <v>103</v>
      </c>
      <c r="P175">
        <f t="shared" si="2"/>
        <v>-1.3538339696513466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14</v>
      </c>
      <c r="K176">
        <v>3</v>
      </c>
      <c r="L176">
        <v>13.551917475728199</v>
      </c>
      <c r="M176">
        <v>8.6702781190824894</v>
      </c>
      <c r="N176">
        <v>103</v>
      </c>
      <c r="P176">
        <f t="shared" si="2"/>
        <v>-2.21534567146545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14</v>
      </c>
      <c r="K177">
        <v>3</v>
      </c>
      <c r="L177">
        <v>13.303058252427199</v>
      </c>
      <c r="M177">
        <v>8.2052293217230403</v>
      </c>
      <c r="N177">
        <v>103</v>
      </c>
      <c r="P177">
        <f t="shared" si="2"/>
        <v>-2.4558716703847252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14</v>
      </c>
      <c r="K178">
        <v>3</v>
      </c>
      <c r="L178">
        <v>13.407359223301</v>
      </c>
      <c r="M178">
        <v>8.0874254178509304</v>
      </c>
      <c r="N178">
        <v>103</v>
      </c>
      <c r="P178">
        <f t="shared" si="2"/>
        <v>-2.3408761502646032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14</v>
      </c>
      <c r="K179">
        <v>3</v>
      </c>
      <c r="L179">
        <v>13.156019417475701</v>
      </c>
      <c r="M179">
        <v>7.73460895747868</v>
      </c>
      <c r="N179">
        <v>103</v>
      </c>
      <c r="P179">
        <f t="shared" si="2"/>
        <v>-2.8267884667875589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14</v>
      </c>
      <c r="K180">
        <v>3</v>
      </c>
      <c r="L180">
        <v>12.419441747572799</v>
      </c>
      <c r="M180">
        <v>7.2873378044375796</v>
      </c>
      <c r="N180">
        <v>103</v>
      </c>
      <c r="P180">
        <f t="shared" si="2"/>
        <v>-4.1580715966374289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14</v>
      </c>
      <c r="K181">
        <v>3</v>
      </c>
      <c r="L181">
        <v>13.995004854368901</v>
      </c>
      <c r="M181">
        <v>9.0872886097524699</v>
      </c>
      <c r="N181">
        <v>103</v>
      </c>
      <c r="P181">
        <f t="shared" si="2"/>
        <v>-3.2728738824966905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14</v>
      </c>
      <c r="K182">
        <v>3</v>
      </c>
      <c r="L182">
        <v>14.754412621359201</v>
      </c>
      <c r="M182">
        <v>9.0571895222143706</v>
      </c>
      <c r="N182">
        <v>103</v>
      </c>
      <c r="P182">
        <f t="shared" si="2"/>
        <v>-2.7135768854155384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14</v>
      </c>
      <c r="K183">
        <v>3</v>
      </c>
      <c r="L183">
        <v>13.5717281553398</v>
      </c>
      <c r="M183">
        <v>8.3685074426407002</v>
      </c>
      <c r="N183">
        <v>103</v>
      </c>
      <c r="P183">
        <f t="shared" si="2"/>
        <v>-2.1066003067367727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14</v>
      </c>
      <c r="K184">
        <v>3</v>
      </c>
      <c r="L184">
        <v>13.570417475728201</v>
      </c>
      <c r="M184">
        <v>7.9024451679735703</v>
      </c>
      <c r="N184">
        <v>103</v>
      </c>
      <c r="P184">
        <f t="shared" si="2"/>
        <v>-2.0785569451040007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14</v>
      </c>
      <c r="K185">
        <v>3</v>
      </c>
      <c r="L185">
        <v>12.8107330097087</v>
      </c>
      <c r="M185">
        <v>6.6720813064500399</v>
      </c>
      <c r="N185">
        <v>103</v>
      </c>
      <c r="P185">
        <f t="shared" si="2"/>
        <v>-2.4406805571734318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14</v>
      </c>
      <c r="K186">
        <v>3</v>
      </c>
      <c r="L186">
        <v>12.217461165048499</v>
      </c>
      <c r="M186">
        <v>6.9107690194111902</v>
      </c>
      <c r="N186">
        <v>103</v>
      </c>
      <c r="P186">
        <f t="shared" si="2"/>
        <v>-2.0259110483341538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14</v>
      </c>
      <c r="K187">
        <v>3</v>
      </c>
      <c r="L187">
        <v>12.101771844660201</v>
      </c>
      <c r="M187">
        <v>6.8083972761211298</v>
      </c>
      <c r="N187">
        <v>103</v>
      </c>
      <c r="P187">
        <f t="shared" si="2"/>
        <v>-2.0770204615341377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14</v>
      </c>
      <c r="K188">
        <v>3</v>
      </c>
      <c r="L188">
        <v>12.4614708737864</v>
      </c>
      <c r="M188">
        <v>7.5765376763339596</v>
      </c>
      <c r="N188">
        <v>103</v>
      </c>
      <c r="P188">
        <f t="shared" si="2"/>
        <v>-2.0513308872616149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14</v>
      </c>
      <c r="K189">
        <v>3</v>
      </c>
      <c r="L189">
        <v>11.878621359223301</v>
      </c>
      <c r="M189">
        <v>7.3662099885505299</v>
      </c>
      <c r="N189">
        <v>103</v>
      </c>
      <c r="P189">
        <f t="shared" si="2"/>
        <v>-3.1498573787392776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14</v>
      </c>
      <c r="K190">
        <v>3</v>
      </c>
      <c r="L190">
        <v>11.309165048543701</v>
      </c>
      <c r="M190">
        <v>6.53659063835822</v>
      </c>
      <c r="N190">
        <v>103</v>
      </c>
      <c r="P190">
        <f t="shared" si="2"/>
        <v>-2.4855403264942693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14</v>
      </c>
      <c r="K191">
        <v>3</v>
      </c>
      <c r="L191">
        <v>11.9051941747573</v>
      </c>
      <c r="M191">
        <v>6.0540711691993199</v>
      </c>
      <c r="N191">
        <v>103</v>
      </c>
      <c r="P191">
        <f t="shared" si="2"/>
        <v>-2.0144300978959708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14</v>
      </c>
      <c r="K192">
        <v>3</v>
      </c>
      <c r="L192">
        <v>11.5126990291262</v>
      </c>
      <c r="M192">
        <v>6.4984590629504</v>
      </c>
      <c r="N192">
        <v>103</v>
      </c>
      <c r="P192">
        <f t="shared" si="2"/>
        <v>-1.819841941957935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14</v>
      </c>
      <c r="K193">
        <v>3</v>
      </c>
      <c r="L193">
        <v>11.495203883495099</v>
      </c>
      <c r="M193">
        <v>6.3183719415952204</v>
      </c>
      <c r="N193">
        <v>103</v>
      </c>
      <c r="P193">
        <f t="shared" si="2"/>
        <v>-2.3643535395118294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14</v>
      </c>
      <c r="K194">
        <v>3</v>
      </c>
      <c r="L194">
        <v>11.7140631067961</v>
      </c>
      <c r="M194">
        <v>7.0577645209190099</v>
      </c>
      <c r="N194">
        <v>103</v>
      </c>
      <c r="P194">
        <f t="shared" si="2"/>
        <v>-1.4094741443216394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14</v>
      </c>
      <c r="K195">
        <v>3</v>
      </c>
      <c r="L195">
        <v>12.530694174757301</v>
      </c>
      <c r="M195">
        <v>7.57801849431379</v>
      </c>
      <c r="N195">
        <v>103</v>
      </c>
      <c r="P195">
        <f t="shared" ref="P195:P258" si="3">(L195-F195)/SQRT(G195^2/H195+M195^2/N195)</f>
        <v>-2.0106411905053201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14</v>
      </c>
      <c r="K196">
        <v>3</v>
      </c>
      <c r="L196">
        <v>13.0313300970874</v>
      </c>
      <c r="M196">
        <v>7.4774117564998503</v>
      </c>
      <c r="N196">
        <v>103</v>
      </c>
      <c r="P196">
        <f t="shared" si="3"/>
        <v>-1.8979285561374388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14</v>
      </c>
      <c r="K197">
        <v>3</v>
      </c>
      <c r="L197">
        <v>12.170495145631101</v>
      </c>
      <c r="M197">
        <v>7.3669852599998196</v>
      </c>
      <c r="N197">
        <v>103</v>
      </c>
      <c r="P197">
        <f t="shared" si="3"/>
        <v>-1.3521232611691061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14</v>
      </c>
      <c r="K198">
        <v>3</v>
      </c>
      <c r="L198">
        <v>11.5321213592233</v>
      </c>
      <c r="M198">
        <v>6.5493222196345</v>
      </c>
      <c r="N198">
        <v>103</v>
      </c>
      <c r="P198">
        <f t="shared" si="3"/>
        <v>-2.0953644580790241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14</v>
      </c>
      <c r="K199">
        <v>3</v>
      </c>
      <c r="L199">
        <v>11.9370922330097</v>
      </c>
      <c r="M199">
        <v>6.3658826859526396</v>
      </c>
      <c r="N199">
        <v>103</v>
      </c>
      <c r="P199">
        <f t="shared" si="3"/>
        <v>-1.5112068182970722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14</v>
      </c>
      <c r="K200">
        <v>3</v>
      </c>
      <c r="L200">
        <v>11.956859223301</v>
      </c>
      <c r="M200">
        <v>6.46313297481072</v>
      </c>
      <c r="N200">
        <v>103</v>
      </c>
      <c r="P200">
        <f t="shared" si="3"/>
        <v>-1.239441406671975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14</v>
      </c>
      <c r="K201">
        <v>3</v>
      </c>
      <c r="L201">
        <v>11.965266990291299</v>
      </c>
      <c r="M201">
        <v>6.44196576791418</v>
      </c>
      <c r="N201">
        <v>103</v>
      </c>
      <c r="P201">
        <f t="shared" si="3"/>
        <v>-1.0270677474864105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14</v>
      </c>
      <c r="K202">
        <v>3</v>
      </c>
      <c r="L202">
        <v>13.5089805825243</v>
      </c>
      <c r="M202">
        <v>8.6297201570975304</v>
      </c>
      <c r="N202">
        <v>103</v>
      </c>
      <c r="P202">
        <f t="shared" si="3"/>
        <v>-0.34294162017375635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14</v>
      </c>
      <c r="K203">
        <v>3</v>
      </c>
      <c r="L203">
        <v>13.028286407767</v>
      </c>
      <c r="M203">
        <v>7.7306204509646097</v>
      </c>
      <c r="N203">
        <v>103</v>
      </c>
      <c r="P203">
        <f t="shared" si="3"/>
        <v>-1.8307437639150483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14</v>
      </c>
      <c r="K204">
        <v>3</v>
      </c>
      <c r="L204">
        <v>12.170825242718401</v>
      </c>
      <c r="M204">
        <v>6.9805582262834101</v>
      </c>
      <c r="N204">
        <v>103</v>
      </c>
      <c r="P204">
        <f t="shared" si="3"/>
        <v>-1.3573173505470746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14</v>
      </c>
      <c r="K205">
        <v>3</v>
      </c>
      <c r="L205">
        <v>11.721538834951501</v>
      </c>
      <c r="M205">
        <v>5.9786385162744997</v>
      </c>
      <c r="N205">
        <v>103</v>
      </c>
      <c r="P205">
        <f t="shared" si="3"/>
        <v>-1.7583047774717115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14</v>
      </c>
      <c r="K206">
        <v>3</v>
      </c>
      <c r="L206">
        <v>11.8603932038835</v>
      </c>
      <c r="M206">
        <v>6.6428342900564203</v>
      </c>
      <c r="N206">
        <v>103</v>
      </c>
      <c r="P206">
        <f t="shared" si="3"/>
        <v>-1.0467873758605288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14</v>
      </c>
      <c r="K207">
        <v>3</v>
      </c>
      <c r="L207">
        <v>11.666679611650499</v>
      </c>
      <c r="M207">
        <v>6.74847999038737</v>
      </c>
      <c r="N207">
        <v>103</v>
      </c>
      <c r="P207">
        <f t="shared" si="3"/>
        <v>-1.4019026274989967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14</v>
      </c>
      <c r="K208">
        <v>3</v>
      </c>
      <c r="L208">
        <v>11.396019417475699</v>
      </c>
      <c r="M208">
        <v>6.8886198986054099</v>
      </c>
      <c r="N208">
        <v>103</v>
      </c>
      <c r="P208">
        <f t="shared" si="3"/>
        <v>-1.3488792297294829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14</v>
      </c>
      <c r="K209">
        <v>3</v>
      </c>
      <c r="L209">
        <v>12.0519708737864</v>
      </c>
      <c r="M209">
        <v>7.4893220284096298</v>
      </c>
      <c r="N209">
        <v>103</v>
      </c>
      <c r="P209">
        <f t="shared" si="3"/>
        <v>-1.9360608346329136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14</v>
      </c>
      <c r="K210">
        <v>3</v>
      </c>
      <c r="L210">
        <v>13.0666165048544</v>
      </c>
      <c r="M210">
        <v>8.1543603866106498</v>
      </c>
      <c r="N210">
        <v>103</v>
      </c>
      <c r="P210">
        <f t="shared" si="3"/>
        <v>-0.88154911957004389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14</v>
      </c>
      <c r="K211">
        <v>3</v>
      </c>
      <c r="L211">
        <v>11.953645631067999</v>
      </c>
      <c r="M211">
        <v>6.3916398854020304</v>
      </c>
      <c r="N211">
        <v>103</v>
      </c>
      <c r="P211">
        <f t="shared" si="3"/>
        <v>-1.4466290556197317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14</v>
      </c>
      <c r="K212">
        <v>3</v>
      </c>
      <c r="L212">
        <v>12.0126310679612</v>
      </c>
      <c r="M212">
        <v>6.7597711989071296</v>
      </c>
      <c r="N212">
        <v>103</v>
      </c>
      <c r="P212">
        <f t="shared" si="3"/>
        <v>-0.77067595913189579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14</v>
      </c>
      <c r="K213">
        <v>3</v>
      </c>
      <c r="L213">
        <v>11.8061310679612</v>
      </c>
      <c r="M213">
        <v>6.6623588260660798</v>
      </c>
      <c r="N213">
        <v>103</v>
      </c>
      <c r="P213">
        <f t="shared" si="3"/>
        <v>-1.387131607630997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14</v>
      </c>
      <c r="K214">
        <v>3</v>
      </c>
      <c r="L214">
        <v>11.1282912621359</v>
      </c>
      <c r="M214">
        <v>6.1278398040691897</v>
      </c>
      <c r="N214">
        <v>103</v>
      </c>
      <c r="P214">
        <f t="shared" si="3"/>
        <v>-2.2597622958177337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14</v>
      </c>
      <c r="K215">
        <v>3</v>
      </c>
      <c r="L215">
        <v>11.5306262135922</v>
      </c>
      <c r="M215">
        <v>6.7046025195158503</v>
      </c>
      <c r="N215">
        <v>103</v>
      </c>
      <c r="P215">
        <f t="shared" si="3"/>
        <v>-1.7528013775616804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14</v>
      </c>
      <c r="K216">
        <v>3</v>
      </c>
      <c r="L216">
        <v>12.4246893203883</v>
      </c>
      <c r="M216">
        <v>7.6071476570434298</v>
      </c>
      <c r="N216">
        <v>103</v>
      </c>
      <c r="P216">
        <f t="shared" si="3"/>
        <v>-1.2438872383732893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14</v>
      </c>
      <c r="K217">
        <v>3</v>
      </c>
      <c r="L217">
        <v>12.662364077669899</v>
      </c>
      <c r="M217">
        <v>8.3491909844061603</v>
      </c>
      <c r="N217">
        <v>103</v>
      </c>
      <c r="P217">
        <f t="shared" si="3"/>
        <v>-0.7485412327738854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14</v>
      </c>
      <c r="K218">
        <v>3</v>
      </c>
      <c r="L218">
        <v>11.4993349514563</v>
      </c>
      <c r="M218">
        <v>6.6845218611137502</v>
      </c>
      <c r="N218">
        <v>103</v>
      </c>
      <c r="P218">
        <f t="shared" si="3"/>
        <v>-1.6365083376307108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14</v>
      </c>
      <c r="K219">
        <v>3</v>
      </c>
      <c r="L219">
        <v>11.892223300970899</v>
      </c>
      <c r="M219">
        <v>5.97920082195402</v>
      </c>
      <c r="N219">
        <v>103</v>
      </c>
      <c r="P219">
        <f t="shared" si="3"/>
        <v>-1.0079556345065359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14</v>
      </c>
      <c r="K220">
        <v>3</v>
      </c>
      <c r="L220">
        <v>11.9417184466019</v>
      </c>
      <c r="M220">
        <v>7.0502696143932502</v>
      </c>
      <c r="N220">
        <v>103</v>
      </c>
      <c r="P220">
        <f t="shared" si="3"/>
        <v>-0.88901905104405698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14</v>
      </c>
      <c r="K221">
        <v>3</v>
      </c>
      <c r="L221">
        <v>11.492072815534</v>
      </c>
      <c r="M221">
        <v>7.6574428164559603</v>
      </c>
      <c r="N221">
        <v>103</v>
      </c>
      <c r="P221">
        <f t="shared" si="3"/>
        <v>-1.5642568433466062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14</v>
      </c>
      <c r="K222">
        <v>3</v>
      </c>
      <c r="L222">
        <v>12.1699563106796</v>
      </c>
      <c r="M222">
        <v>7.3239608287532301</v>
      </c>
      <c r="N222">
        <v>103</v>
      </c>
      <c r="P222">
        <f t="shared" si="3"/>
        <v>-0.6134197639169775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14</v>
      </c>
      <c r="K223">
        <v>3</v>
      </c>
      <c r="L223">
        <v>12.8367718446602</v>
      </c>
      <c r="M223">
        <v>7.6874423105684002</v>
      </c>
      <c r="N223">
        <v>103</v>
      </c>
      <c r="P223">
        <f t="shared" si="3"/>
        <v>-1.3234240112677906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14</v>
      </c>
      <c r="K224">
        <v>3</v>
      </c>
      <c r="L224">
        <v>13.4512766990291</v>
      </c>
      <c r="M224">
        <v>7.9477424994084203</v>
      </c>
      <c r="N224">
        <v>103</v>
      </c>
      <c r="P224">
        <f t="shared" si="3"/>
        <v>-0.77177844282855246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14</v>
      </c>
      <c r="K225">
        <v>3</v>
      </c>
      <c r="L225">
        <v>12.244427184466</v>
      </c>
      <c r="M225">
        <v>6.62946017543549</v>
      </c>
      <c r="N225">
        <v>103</v>
      </c>
      <c r="P225">
        <f t="shared" si="3"/>
        <v>-0.95267630908754508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14</v>
      </c>
      <c r="K226">
        <v>3</v>
      </c>
      <c r="L226">
        <v>12.053281553398101</v>
      </c>
      <c r="M226">
        <v>6.5467604781438098</v>
      </c>
      <c r="N226">
        <v>103</v>
      </c>
      <c r="P226">
        <f t="shared" si="3"/>
        <v>-1.7516167046182343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14</v>
      </c>
      <c r="K227">
        <v>3</v>
      </c>
      <c r="L227">
        <v>11.866674757281601</v>
      </c>
      <c r="M227">
        <v>6.2960000781342398</v>
      </c>
      <c r="N227">
        <v>103</v>
      </c>
      <c r="P227">
        <f t="shared" si="3"/>
        <v>-1.3957910380590663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14</v>
      </c>
      <c r="K228">
        <v>3</v>
      </c>
      <c r="L228">
        <v>12.082733009708701</v>
      </c>
      <c r="M228">
        <v>6.7944477602482802</v>
      </c>
      <c r="N228">
        <v>103</v>
      </c>
      <c r="P228">
        <f t="shared" si="3"/>
        <v>-0.84140943715082517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14</v>
      </c>
      <c r="K229">
        <v>3</v>
      </c>
      <c r="L229">
        <v>11.5568203883495</v>
      </c>
      <c r="M229">
        <v>6.7947807517956296</v>
      </c>
      <c r="N229">
        <v>103</v>
      </c>
      <c r="P229">
        <f t="shared" si="3"/>
        <v>-1.3083122385437798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14</v>
      </c>
      <c r="K230">
        <v>3</v>
      </c>
      <c r="L230">
        <v>12.084699029126201</v>
      </c>
      <c r="M230">
        <v>7.1139131300061296</v>
      </c>
      <c r="N230">
        <v>103</v>
      </c>
      <c r="P230">
        <f t="shared" si="3"/>
        <v>-1.619112223784239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14</v>
      </c>
      <c r="K231">
        <v>3</v>
      </c>
      <c r="L231">
        <v>12.3336504854369</v>
      </c>
      <c r="M231">
        <v>7.6621015028755304</v>
      </c>
      <c r="N231">
        <v>103</v>
      </c>
      <c r="P231">
        <f t="shared" si="3"/>
        <v>-1.5023853090153951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14</v>
      </c>
      <c r="K232">
        <v>3</v>
      </c>
      <c r="L232">
        <v>11.496432038835</v>
      </c>
      <c r="M232">
        <v>6.2601970114994803</v>
      </c>
      <c r="N232">
        <v>103</v>
      </c>
      <c r="P232">
        <f t="shared" si="3"/>
        <v>-0.79405497236337785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14</v>
      </c>
      <c r="K233">
        <v>3</v>
      </c>
      <c r="L233">
        <v>11.688378640776699</v>
      </c>
      <c r="M233">
        <v>6.2628235415879896</v>
      </c>
      <c r="N233">
        <v>103</v>
      </c>
      <c r="P233">
        <f t="shared" si="3"/>
        <v>-0.6524666529626626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14</v>
      </c>
      <c r="K234">
        <v>3</v>
      </c>
      <c r="L234">
        <v>11.626004854368899</v>
      </c>
      <c r="M234">
        <v>6.4621928775564204</v>
      </c>
      <c r="N234">
        <v>103</v>
      </c>
      <c r="P234">
        <f t="shared" si="3"/>
        <v>-0.78751631664866106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14</v>
      </c>
      <c r="K235">
        <v>3</v>
      </c>
      <c r="L235">
        <v>10.9026213592233</v>
      </c>
      <c r="M235">
        <v>5.9728731293198498</v>
      </c>
      <c r="N235">
        <v>103</v>
      </c>
      <c r="P235">
        <f t="shared" si="3"/>
        <v>-1.4275913036508967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14</v>
      </c>
      <c r="K236">
        <v>3</v>
      </c>
      <c r="L236">
        <v>11.136466019417499</v>
      </c>
      <c r="M236">
        <v>6.4404346215166299</v>
      </c>
      <c r="N236">
        <v>103</v>
      </c>
      <c r="P236">
        <f t="shared" si="3"/>
        <v>-1.0036485471763359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14</v>
      </c>
      <c r="K237">
        <v>3</v>
      </c>
      <c r="L237">
        <v>12.2055048543689</v>
      </c>
      <c r="M237">
        <v>7.2807962959698003</v>
      </c>
      <c r="N237">
        <v>103</v>
      </c>
      <c r="P237">
        <f t="shared" si="3"/>
        <v>-1.1036799271742612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14</v>
      </c>
      <c r="K238">
        <v>3</v>
      </c>
      <c r="L238">
        <v>11.8944223300971</v>
      </c>
      <c r="M238">
        <v>6.7521902691040001</v>
      </c>
      <c r="N238">
        <v>103</v>
      </c>
      <c r="P238">
        <f t="shared" si="3"/>
        <v>-1.524858935573373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14</v>
      </c>
      <c r="K239">
        <v>3</v>
      </c>
      <c r="L239">
        <v>11.446820388349501</v>
      </c>
      <c r="M239">
        <v>6.6986551217735197</v>
      </c>
      <c r="N239">
        <v>103</v>
      </c>
      <c r="P239">
        <f t="shared" si="3"/>
        <v>-0.9421525238827545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14</v>
      </c>
      <c r="K240">
        <v>3</v>
      </c>
      <c r="L240">
        <v>11.3932475728155</v>
      </c>
      <c r="M240">
        <v>5.7627038507067097</v>
      </c>
      <c r="N240">
        <v>103</v>
      </c>
      <c r="P240">
        <f t="shared" si="3"/>
        <v>-0.69588264588870696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14</v>
      </c>
      <c r="K241">
        <v>3</v>
      </c>
      <c r="L241">
        <v>11.1880339805825</v>
      </c>
      <c r="M241">
        <v>5.8667142013986702</v>
      </c>
      <c r="N241">
        <v>103</v>
      </c>
      <c r="P241">
        <f t="shared" si="3"/>
        <v>-1.277727249323656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14</v>
      </c>
      <c r="K242">
        <v>3</v>
      </c>
      <c r="L242">
        <v>10.905451456310701</v>
      </c>
      <c r="M242">
        <v>5.7384405878229101</v>
      </c>
      <c r="N242">
        <v>103</v>
      </c>
      <c r="P242">
        <f t="shared" si="3"/>
        <v>-1.3719998499986512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14</v>
      </c>
      <c r="K243">
        <v>3</v>
      </c>
      <c r="L243">
        <v>10.810237864077701</v>
      </c>
      <c r="M243">
        <v>6.7231099439073603</v>
      </c>
      <c r="N243">
        <v>103</v>
      </c>
      <c r="P243">
        <f t="shared" si="3"/>
        <v>-1.3692038770811141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14</v>
      </c>
      <c r="K244">
        <v>3</v>
      </c>
      <c r="L244">
        <v>11.838927184466</v>
      </c>
      <c r="M244">
        <v>6.9348715357737598</v>
      </c>
      <c r="N244">
        <v>103</v>
      </c>
      <c r="P244">
        <f t="shared" si="3"/>
        <v>-1.1535836628755787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14</v>
      </c>
      <c r="K245">
        <v>3</v>
      </c>
      <c r="L245">
        <v>12.1101747572816</v>
      </c>
      <c r="M245">
        <v>7.1994421977925898</v>
      </c>
      <c r="N245">
        <v>103</v>
      </c>
      <c r="P245">
        <f t="shared" si="3"/>
        <v>-0.37370305548608174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14</v>
      </c>
      <c r="K246">
        <v>3</v>
      </c>
      <c r="L246">
        <v>11.117383495145599</v>
      </c>
      <c r="M246">
        <v>6.0171328489229499</v>
      </c>
      <c r="N246">
        <v>103</v>
      </c>
      <c r="P246">
        <f t="shared" si="3"/>
        <v>-0.83905769491497562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14</v>
      </c>
      <c r="K247">
        <v>3</v>
      </c>
      <c r="L247">
        <v>11.0540631067961</v>
      </c>
      <c r="M247">
        <v>6.0168751081484899</v>
      </c>
      <c r="N247">
        <v>103</v>
      </c>
      <c r="P247">
        <f t="shared" si="3"/>
        <v>-1.1152451964377299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14</v>
      </c>
      <c r="K248">
        <v>3</v>
      </c>
      <c r="L248">
        <v>11.2972475728155</v>
      </c>
      <c r="M248">
        <v>6.2785710531911301</v>
      </c>
      <c r="N248">
        <v>103</v>
      </c>
      <c r="P248">
        <f t="shared" si="3"/>
        <v>-0.98487500997502297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14</v>
      </c>
      <c r="K249">
        <v>3</v>
      </c>
      <c r="L249">
        <v>10.2727281553398</v>
      </c>
      <c r="M249">
        <v>4.9463871489539502</v>
      </c>
      <c r="N249">
        <v>103</v>
      </c>
      <c r="P249">
        <f t="shared" si="3"/>
        <v>-1.6377391476397283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14</v>
      </c>
      <c r="K250">
        <v>3</v>
      </c>
      <c r="L250">
        <v>10.392043689320399</v>
      </c>
      <c r="M250">
        <v>5.2625190447733203</v>
      </c>
      <c r="N250">
        <v>103</v>
      </c>
      <c r="P250">
        <f t="shared" si="3"/>
        <v>-1.7488183291388055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14</v>
      </c>
      <c r="K251">
        <v>3</v>
      </c>
      <c r="L251">
        <v>11.192053398058301</v>
      </c>
      <c r="M251">
        <v>6.4496972340828798</v>
      </c>
      <c r="N251">
        <v>103</v>
      </c>
      <c r="P251">
        <f t="shared" si="3"/>
        <v>-1.422989327641456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14</v>
      </c>
      <c r="K252">
        <v>3</v>
      </c>
      <c r="L252">
        <v>11.5276262135922</v>
      </c>
      <c r="M252">
        <v>6.6606986402381896</v>
      </c>
      <c r="N252">
        <v>103</v>
      </c>
      <c r="P252">
        <f t="shared" si="3"/>
        <v>-1.3801717267106415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14</v>
      </c>
      <c r="K253">
        <v>3</v>
      </c>
      <c r="L253">
        <v>10.427927184466</v>
      </c>
      <c r="M253">
        <v>5.3832035993630196</v>
      </c>
      <c r="N253">
        <v>103</v>
      </c>
      <c r="P253">
        <f t="shared" si="3"/>
        <v>-1.264133632066738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14</v>
      </c>
      <c r="K254">
        <v>3</v>
      </c>
      <c r="L254">
        <v>10.2519805825243</v>
      </c>
      <c r="M254">
        <v>5.2474217767910396</v>
      </c>
      <c r="N254">
        <v>103</v>
      </c>
      <c r="P254">
        <f t="shared" si="3"/>
        <v>-2.1469101127223462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14</v>
      </c>
      <c r="K255">
        <v>3</v>
      </c>
      <c r="L255">
        <v>10.7749854368932</v>
      </c>
      <c r="M255">
        <v>6.0517037491059202</v>
      </c>
      <c r="N255">
        <v>103</v>
      </c>
      <c r="P255">
        <f t="shared" si="3"/>
        <v>-0.37370770141508486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14</v>
      </c>
      <c r="K256">
        <v>3</v>
      </c>
      <c r="L256">
        <v>10.5923932038835</v>
      </c>
      <c r="M256">
        <v>5.85859770900288</v>
      </c>
      <c r="N256">
        <v>103</v>
      </c>
      <c r="P256">
        <f t="shared" si="3"/>
        <v>-0.89292825923599295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14</v>
      </c>
      <c r="K257">
        <v>3</v>
      </c>
      <c r="L257">
        <v>10.1826310679612</v>
      </c>
      <c r="M257">
        <v>5.6808702893929599</v>
      </c>
      <c r="N257">
        <v>103</v>
      </c>
      <c r="P257">
        <f t="shared" si="3"/>
        <v>-0.98441312291710981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14</v>
      </c>
      <c r="K258">
        <v>3</v>
      </c>
      <c r="L258">
        <v>11.203184466019399</v>
      </c>
      <c r="M258">
        <v>6.7976556534076797</v>
      </c>
      <c r="N258">
        <v>103</v>
      </c>
      <c r="P258">
        <f t="shared" si="3"/>
        <v>-0.69680915278659894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14</v>
      </c>
      <c r="K259">
        <v>3</v>
      </c>
      <c r="L259">
        <v>10.982640776699</v>
      </c>
      <c r="M259">
        <v>6.4011887665179401</v>
      </c>
      <c r="N259">
        <v>103</v>
      </c>
      <c r="P259">
        <f t="shared" ref="P259:P322" si="4">(L259-F259)/SQRT(G259^2/H259+M259^2/N259)</f>
        <v>-0.40746036935200197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14</v>
      </c>
      <c r="K260">
        <v>3</v>
      </c>
      <c r="L260">
        <v>10.937572815534001</v>
      </c>
      <c r="M260">
        <v>6.31790282994805</v>
      </c>
      <c r="N260">
        <v>103</v>
      </c>
      <c r="P260">
        <f t="shared" si="4"/>
        <v>-0.99393566738558925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14</v>
      </c>
      <c r="K261">
        <v>3</v>
      </c>
      <c r="L261">
        <v>11.3632961165049</v>
      </c>
      <c r="M261">
        <v>6.9736777994944097</v>
      </c>
      <c r="N261">
        <v>103</v>
      </c>
      <c r="P261">
        <f t="shared" si="4"/>
        <v>-1.0710741209783141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14</v>
      </c>
      <c r="K262">
        <v>3</v>
      </c>
      <c r="L262">
        <v>10.899951456310699</v>
      </c>
      <c r="M262">
        <v>6.6347309454271501</v>
      </c>
      <c r="N262">
        <v>103</v>
      </c>
      <c r="P262">
        <f t="shared" si="4"/>
        <v>-1.1982913507138235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14</v>
      </c>
      <c r="K263">
        <v>3</v>
      </c>
      <c r="L263">
        <v>10.630567961164999</v>
      </c>
      <c r="M263">
        <v>6.1478579738722496</v>
      </c>
      <c r="N263">
        <v>103</v>
      </c>
      <c r="P263">
        <f t="shared" si="4"/>
        <v>-0.87575621484153865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14</v>
      </c>
      <c r="K264">
        <v>3</v>
      </c>
      <c r="L264">
        <v>11.0665582524272</v>
      </c>
      <c r="M264">
        <v>6.7880951518589496</v>
      </c>
      <c r="N264">
        <v>103</v>
      </c>
      <c r="P264">
        <f t="shared" si="4"/>
        <v>-1.3224741986028337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14</v>
      </c>
      <c r="K265">
        <v>3</v>
      </c>
      <c r="L265">
        <v>11.5358495145631</v>
      </c>
      <c r="M265">
        <v>6.9635249419268996</v>
      </c>
      <c r="N265">
        <v>103</v>
      </c>
      <c r="P265">
        <f t="shared" si="4"/>
        <v>-0.93046346140696057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14</v>
      </c>
      <c r="K266">
        <v>3</v>
      </c>
      <c r="L266">
        <v>11.618684466019401</v>
      </c>
      <c r="M266">
        <v>8.0516226725870101</v>
      </c>
      <c r="N266">
        <v>103</v>
      </c>
      <c r="P266">
        <f t="shared" si="4"/>
        <v>-0.83397057165186017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14</v>
      </c>
      <c r="K267">
        <v>3</v>
      </c>
      <c r="L267">
        <v>11.112990291262101</v>
      </c>
      <c r="M267">
        <v>6.8089483711857799</v>
      </c>
      <c r="N267">
        <v>103</v>
      </c>
      <c r="P267">
        <f t="shared" si="4"/>
        <v>-0.69399388993390709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14</v>
      </c>
      <c r="K268">
        <v>3</v>
      </c>
      <c r="L268">
        <v>10.651432038835001</v>
      </c>
      <c r="M268">
        <v>5.70347705482751</v>
      </c>
      <c r="N268">
        <v>103</v>
      </c>
      <c r="P268">
        <f t="shared" si="4"/>
        <v>-0.95358810492991786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14</v>
      </c>
      <c r="K269">
        <v>3</v>
      </c>
      <c r="L269">
        <v>10.5583689320388</v>
      </c>
      <c r="M269">
        <v>6.0176589896317596</v>
      </c>
      <c r="N269">
        <v>103</v>
      </c>
      <c r="P269">
        <f t="shared" si="4"/>
        <v>-0.66099071803859355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14</v>
      </c>
      <c r="K270">
        <v>3</v>
      </c>
      <c r="L270">
        <v>10.6853058252427</v>
      </c>
      <c r="M270">
        <v>6.0237853678567399</v>
      </c>
      <c r="N270">
        <v>103</v>
      </c>
      <c r="P270">
        <f t="shared" si="4"/>
        <v>-0.32309948493773111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14</v>
      </c>
      <c r="K271">
        <v>3</v>
      </c>
      <c r="L271">
        <v>9.8534126213592206</v>
      </c>
      <c r="M271">
        <v>6.0138165602004401</v>
      </c>
      <c r="N271">
        <v>103</v>
      </c>
      <c r="P271">
        <f t="shared" si="4"/>
        <v>-1.3853762353847481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14</v>
      </c>
      <c r="K272">
        <v>3</v>
      </c>
      <c r="L272">
        <v>10.4614077669903</v>
      </c>
      <c r="M272">
        <v>6.8075206352785296</v>
      </c>
      <c r="N272">
        <v>103</v>
      </c>
      <c r="P272">
        <f t="shared" si="4"/>
        <v>-0.66811319795060298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14</v>
      </c>
      <c r="K273">
        <v>3</v>
      </c>
      <c r="L273">
        <v>10.526266990291299</v>
      </c>
      <c r="M273">
        <v>6.2774002505781397</v>
      </c>
      <c r="N273">
        <v>103</v>
      </c>
      <c r="P273">
        <f t="shared" si="4"/>
        <v>-0.78842851171586648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14</v>
      </c>
      <c r="K274">
        <v>3</v>
      </c>
      <c r="L274">
        <v>9.2669951456310695</v>
      </c>
      <c r="M274">
        <v>4.7509101302963703</v>
      </c>
      <c r="N274">
        <v>103</v>
      </c>
      <c r="P274">
        <f t="shared" si="4"/>
        <v>-2.0621728774029835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14</v>
      </c>
      <c r="K275">
        <v>3</v>
      </c>
      <c r="L275">
        <v>9.6982427184466005</v>
      </c>
      <c r="M275">
        <v>5.20266350520129</v>
      </c>
      <c r="N275">
        <v>103</v>
      </c>
      <c r="P275">
        <f t="shared" si="4"/>
        <v>-0.60694163643500854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14</v>
      </c>
      <c r="K276">
        <v>3</v>
      </c>
      <c r="L276">
        <v>9.7580097087378608</v>
      </c>
      <c r="M276">
        <v>5.1422117151508102</v>
      </c>
      <c r="N276">
        <v>103</v>
      </c>
      <c r="P276">
        <f t="shared" si="4"/>
        <v>-0.94564609389931975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14</v>
      </c>
      <c r="K277">
        <v>3</v>
      </c>
      <c r="L277">
        <v>9.8535679611650497</v>
      </c>
      <c r="M277">
        <v>4.9081899872782397</v>
      </c>
      <c r="N277">
        <v>103</v>
      </c>
      <c r="P277">
        <f t="shared" si="4"/>
        <v>-0.57341503867788024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14</v>
      </c>
      <c r="K278">
        <v>3</v>
      </c>
      <c r="L278">
        <v>9.5069805825242693</v>
      </c>
      <c r="M278">
        <v>5.5010056713911899</v>
      </c>
      <c r="N278">
        <v>103</v>
      </c>
      <c r="P278">
        <f t="shared" si="4"/>
        <v>-1.0633682475873623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14</v>
      </c>
      <c r="K279">
        <v>3</v>
      </c>
      <c r="L279">
        <v>10.2668737864078</v>
      </c>
      <c r="M279">
        <v>5.7301565020368797</v>
      </c>
      <c r="N279">
        <v>103</v>
      </c>
      <c r="P279">
        <f t="shared" si="4"/>
        <v>-1.4410212603751509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14</v>
      </c>
      <c r="K280">
        <v>3</v>
      </c>
      <c r="L280">
        <v>10.9455339805825</v>
      </c>
      <c r="M280">
        <v>6.3400373256393898</v>
      </c>
      <c r="N280">
        <v>103</v>
      </c>
      <c r="P280">
        <f t="shared" si="4"/>
        <v>-0.44476326727126952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14</v>
      </c>
      <c r="K281">
        <v>3</v>
      </c>
      <c r="L281">
        <v>10.105427184466</v>
      </c>
      <c r="M281">
        <v>5.3394521302300699</v>
      </c>
      <c r="N281">
        <v>103</v>
      </c>
      <c r="P281">
        <f t="shared" si="4"/>
        <v>-5.792101718203551E-2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14</v>
      </c>
      <c r="K282">
        <v>3</v>
      </c>
      <c r="L282">
        <v>10.0109902912621</v>
      </c>
      <c r="M282">
        <v>5.2893785148573196</v>
      </c>
      <c r="N282">
        <v>103</v>
      </c>
      <c r="P282">
        <f t="shared" si="4"/>
        <v>-0.31687451634514335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14</v>
      </c>
      <c r="K283">
        <v>3</v>
      </c>
      <c r="L283">
        <v>10.2047766990291</v>
      </c>
      <c r="M283">
        <v>5.8034424392532999</v>
      </c>
      <c r="N283">
        <v>103</v>
      </c>
      <c r="P283">
        <f t="shared" si="4"/>
        <v>0.14680115607772148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14</v>
      </c>
      <c r="K284">
        <v>3</v>
      </c>
      <c r="L284">
        <v>9.7890388349514605</v>
      </c>
      <c r="M284">
        <v>5.7494639991819101</v>
      </c>
      <c r="N284">
        <v>103</v>
      </c>
      <c r="P284">
        <f t="shared" si="4"/>
        <v>-0.43366011092396928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14</v>
      </c>
      <c r="K285">
        <v>3</v>
      </c>
      <c r="L285">
        <v>10.064679611650501</v>
      </c>
      <c r="M285">
        <v>5.4929868035337499</v>
      </c>
      <c r="N285">
        <v>103</v>
      </c>
      <c r="P285">
        <f t="shared" si="4"/>
        <v>1.1376596687350188E-2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14</v>
      </c>
      <c r="K286">
        <v>3</v>
      </c>
      <c r="L286">
        <v>11.2773932038835</v>
      </c>
      <c r="M286">
        <v>6.1703633023186297</v>
      </c>
      <c r="N286">
        <v>103</v>
      </c>
      <c r="P286">
        <f t="shared" si="4"/>
        <v>0.3346048789447606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14</v>
      </c>
      <c r="K287">
        <v>3</v>
      </c>
      <c r="L287">
        <v>11.1759368932039</v>
      </c>
      <c r="M287">
        <v>6.2304271997646099</v>
      </c>
      <c r="N287">
        <v>103</v>
      </c>
      <c r="P287">
        <f t="shared" si="4"/>
        <v>1.7022241613794332E-2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14</v>
      </c>
      <c r="K288">
        <v>3</v>
      </c>
      <c r="L288">
        <v>9.6559902912621407</v>
      </c>
      <c r="M288">
        <v>5.05212382295346</v>
      </c>
      <c r="N288">
        <v>103</v>
      </c>
      <c r="P288">
        <f t="shared" si="4"/>
        <v>-0.74446724189821767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14</v>
      </c>
      <c r="K289">
        <v>3</v>
      </c>
      <c r="L289">
        <v>10.504106796116499</v>
      </c>
      <c r="M289">
        <v>5.4194950417996202</v>
      </c>
      <c r="N289">
        <v>103</v>
      </c>
      <c r="P289">
        <f t="shared" si="4"/>
        <v>0.27508013997183839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14</v>
      </c>
      <c r="K290">
        <v>3</v>
      </c>
      <c r="L290">
        <v>10.2286116504854</v>
      </c>
      <c r="M290">
        <v>5.8602650930184996</v>
      </c>
      <c r="N290">
        <v>103</v>
      </c>
      <c r="P290">
        <f t="shared" si="4"/>
        <v>0.14310724551861484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14</v>
      </c>
      <c r="K291">
        <v>3</v>
      </c>
      <c r="L291">
        <v>10.3126213592233</v>
      </c>
      <c r="M291">
        <v>5.6518643659511101</v>
      </c>
      <c r="N291">
        <v>103</v>
      </c>
      <c r="P291">
        <f t="shared" si="4"/>
        <v>0.49397922685130913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14</v>
      </c>
      <c r="K292">
        <v>3</v>
      </c>
      <c r="L292">
        <v>10.151815533980599</v>
      </c>
      <c r="M292">
        <v>6.02726467526014</v>
      </c>
      <c r="N292">
        <v>103</v>
      </c>
      <c r="P292">
        <f t="shared" si="4"/>
        <v>-0.12231199697770181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14</v>
      </c>
      <c r="K293">
        <v>3</v>
      </c>
      <c r="L293">
        <v>10.9400825242718</v>
      </c>
      <c r="M293">
        <v>6.5717895349480298</v>
      </c>
      <c r="N293">
        <v>103</v>
      </c>
      <c r="P293">
        <f t="shared" si="4"/>
        <v>-0.37906466391222166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14</v>
      </c>
      <c r="K294">
        <v>3</v>
      </c>
      <c r="L294">
        <v>11.665067961165001</v>
      </c>
      <c r="M294">
        <v>8.6181733936139207</v>
      </c>
      <c r="N294">
        <v>103</v>
      </c>
      <c r="P294">
        <f t="shared" si="4"/>
        <v>0.55034922510253903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14</v>
      </c>
      <c r="K295">
        <v>3</v>
      </c>
      <c r="L295">
        <v>10.878286407767</v>
      </c>
      <c r="M295">
        <v>6.4854076423355496</v>
      </c>
      <c r="N295">
        <v>103</v>
      </c>
      <c r="P295">
        <f t="shared" si="4"/>
        <v>-0.21825354556873969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14</v>
      </c>
      <c r="K296">
        <v>3</v>
      </c>
      <c r="L296">
        <v>10.6008883495146</v>
      </c>
      <c r="M296">
        <v>5.4326124741034603</v>
      </c>
      <c r="N296">
        <v>103</v>
      </c>
      <c r="P296">
        <f t="shared" si="4"/>
        <v>-6.2080462352714215E-2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14</v>
      </c>
      <c r="K297">
        <v>3</v>
      </c>
      <c r="L297">
        <v>10.0361796116505</v>
      </c>
      <c r="M297">
        <v>5.3567915216245696</v>
      </c>
      <c r="N297">
        <v>103</v>
      </c>
      <c r="P297">
        <f t="shared" si="4"/>
        <v>-0.75729853456197438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14</v>
      </c>
      <c r="K298">
        <v>3</v>
      </c>
      <c r="L298">
        <v>9.8267766990291303</v>
      </c>
      <c r="M298">
        <v>5.4847915164625496</v>
      </c>
      <c r="N298">
        <v>103</v>
      </c>
      <c r="P298">
        <f t="shared" si="4"/>
        <v>-0.59410639999993575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14</v>
      </c>
      <c r="K299">
        <v>3</v>
      </c>
      <c r="L299">
        <v>10.181713592233001</v>
      </c>
      <c r="M299">
        <v>5.66435547213585</v>
      </c>
      <c r="N299">
        <v>103</v>
      </c>
      <c r="P299">
        <f t="shared" si="4"/>
        <v>6.1745251371731515E-3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14</v>
      </c>
      <c r="K300">
        <v>3</v>
      </c>
      <c r="L300">
        <v>10.277791262135899</v>
      </c>
      <c r="M300">
        <v>6.29647954412851</v>
      </c>
      <c r="N300">
        <v>103</v>
      </c>
      <c r="P300">
        <f t="shared" si="4"/>
        <v>-0.67109852187116603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14</v>
      </c>
      <c r="K301">
        <v>3</v>
      </c>
      <c r="L301">
        <v>10.796470873786401</v>
      </c>
      <c r="M301">
        <v>6.4266502232718903</v>
      </c>
      <c r="N301">
        <v>103</v>
      </c>
      <c r="P301">
        <f t="shared" si="4"/>
        <v>-0.451258082307884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14</v>
      </c>
      <c r="K302">
        <v>3</v>
      </c>
      <c r="L302">
        <v>10.240713592233</v>
      </c>
      <c r="M302">
        <v>5.3761428919912104</v>
      </c>
      <c r="N302">
        <v>103</v>
      </c>
      <c r="P302">
        <f t="shared" si="4"/>
        <v>6.7251290460074373E-2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14</v>
      </c>
      <c r="K303">
        <v>3</v>
      </c>
      <c r="L303">
        <v>10.233237864077701</v>
      </c>
      <c r="M303">
        <v>5.6088314250939</v>
      </c>
      <c r="N303">
        <v>103</v>
      </c>
      <c r="P303">
        <f t="shared" si="4"/>
        <v>-8.1918483581053692E-2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14</v>
      </c>
      <c r="K304">
        <v>3</v>
      </c>
      <c r="L304">
        <v>10.1012912621359</v>
      </c>
      <c r="M304">
        <v>5.8294959177042696</v>
      </c>
      <c r="N304">
        <v>103</v>
      </c>
      <c r="P304">
        <f t="shared" si="4"/>
        <v>-8.8121923119420173E-2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14</v>
      </c>
      <c r="K305">
        <v>3</v>
      </c>
      <c r="L305">
        <v>9.7434902912621393</v>
      </c>
      <c r="M305">
        <v>5.7272539749029896</v>
      </c>
      <c r="N305">
        <v>103</v>
      </c>
      <c r="P305">
        <f t="shared" si="4"/>
        <v>-0.79715877775383059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14</v>
      </c>
      <c r="K306">
        <v>3</v>
      </c>
      <c r="L306">
        <v>9.6627864077669905</v>
      </c>
      <c r="M306">
        <v>5.5147380035726696</v>
      </c>
      <c r="N306">
        <v>103</v>
      </c>
      <c r="P306">
        <f t="shared" si="4"/>
        <v>-0.57271863653581756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14</v>
      </c>
      <c r="K307">
        <v>3</v>
      </c>
      <c r="L307">
        <v>10.2264514563107</v>
      </c>
      <c r="M307">
        <v>6.2314757511231704</v>
      </c>
      <c r="N307">
        <v>103</v>
      </c>
      <c r="P307">
        <f t="shared" si="4"/>
        <v>-0.89638408033637329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14</v>
      </c>
      <c r="K308">
        <v>3</v>
      </c>
      <c r="L308">
        <v>10.3430825242718</v>
      </c>
      <c r="M308">
        <v>6.0008763584249403</v>
      </c>
      <c r="N308">
        <v>103</v>
      </c>
      <c r="P308">
        <f t="shared" si="4"/>
        <v>-0.7363430812106494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14</v>
      </c>
      <c r="K309">
        <v>3</v>
      </c>
      <c r="L309">
        <v>10.1116796116505</v>
      </c>
      <c r="M309">
        <v>5.6412859561878399</v>
      </c>
      <c r="N309">
        <v>103</v>
      </c>
      <c r="P309">
        <f t="shared" si="4"/>
        <v>0.40160867418182794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14</v>
      </c>
      <c r="K310">
        <v>3</v>
      </c>
      <c r="L310">
        <v>9.9772475728155303</v>
      </c>
      <c r="M310">
        <v>5.4256389900510102</v>
      </c>
      <c r="N310">
        <v>103</v>
      </c>
      <c r="P310">
        <f t="shared" si="4"/>
        <v>-0.67940529375970182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14</v>
      </c>
      <c r="K311">
        <v>3</v>
      </c>
      <c r="L311">
        <v>9.8308883495145594</v>
      </c>
      <c r="M311">
        <v>5.6137068373356698</v>
      </c>
      <c r="N311">
        <v>103</v>
      </c>
      <c r="P311">
        <f t="shared" si="4"/>
        <v>-0.42515374706790177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14</v>
      </c>
      <c r="K312">
        <v>3</v>
      </c>
      <c r="L312">
        <v>9.7812621359223293</v>
      </c>
      <c r="M312">
        <v>5.3325020935457603</v>
      </c>
      <c r="N312">
        <v>103</v>
      </c>
      <c r="P312">
        <f t="shared" si="4"/>
        <v>0.3033444426659212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14</v>
      </c>
      <c r="K313">
        <v>3</v>
      </c>
      <c r="L313">
        <v>9.8076310679611591</v>
      </c>
      <c r="M313">
        <v>5.2149978366327403</v>
      </c>
      <c r="N313">
        <v>103</v>
      </c>
      <c r="P313">
        <f t="shared" si="4"/>
        <v>-4.1858143950093157E-2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14</v>
      </c>
      <c r="K314">
        <v>3</v>
      </c>
      <c r="L314">
        <v>10.0165922330097</v>
      </c>
      <c r="M314">
        <v>7.0463627624566101</v>
      </c>
      <c r="N314">
        <v>103</v>
      </c>
      <c r="P314">
        <f t="shared" si="4"/>
        <v>-0.33297219862024674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14</v>
      </c>
      <c r="K315">
        <v>3</v>
      </c>
      <c r="L315">
        <v>10.057567961165001</v>
      </c>
      <c r="M315">
        <v>6.4799440353461701</v>
      </c>
      <c r="N315">
        <v>103</v>
      </c>
      <c r="P315">
        <f t="shared" si="4"/>
        <v>-1.1924372006160791E-3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14</v>
      </c>
      <c r="K316">
        <v>3</v>
      </c>
      <c r="L316">
        <v>9.3582912621359196</v>
      </c>
      <c r="M316">
        <v>5.1562411775440999</v>
      </c>
      <c r="N316">
        <v>103</v>
      </c>
      <c r="P316">
        <f t="shared" si="4"/>
        <v>-0.46917732595438005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14</v>
      </c>
      <c r="K317">
        <v>3</v>
      </c>
      <c r="L317">
        <v>9.5460679611650505</v>
      </c>
      <c r="M317">
        <v>4.7327047473646804</v>
      </c>
      <c r="N317">
        <v>103</v>
      </c>
      <c r="P317">
        <f t="shared" si="4"/>
        <v>-0.249102445100051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14</v>
      </c>
      <c r="K318">
        <v>3</v>
      </c>
      <c r="L318">
        <v>9.1926067961165092</v>
      </c>
      <c r="M318">
        <v>4.9161459411772297</v>
      </c>
      <c r="N318">
        <v>103</v>
      </c>
      <c r="P318">
        <f t="shared" si="4"/>
        <v>-0.83119537285733369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14</v>
      </c>
      <c r="K319">
        <v>3</v>
      </c>
      <c r="L319">
        <v>9.5832427184466003</v>
      </c>
      <c r="M319">
        <v>5.2717010945904601</v>
      </c>
      <c r="N319">
        <v>103</v>
      </c>
      <c r="P319">
        <f t="shared" si="4"/>
        <v>-0.35889138171571466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14</v>
      </c>
      <c r="K320">
        <v>3</v>
      </c>
      <c r="L320">
        <v>9.7230194174757294</v>
      </c>
      <c r="M320">
        <v>5.8312622145059798</v>
      </c>
      <c r="N320">
        <v>103</v>
      </c>
      <c r="P320">
        <f t="shared" si="4"/>
        <v>-9.0468873292556165E-2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14</v>
      </c>
      <c r="K321">
        <v>3</v>
      </c>
      <c r="L321">
        <v>10.370645631067999</v>
      </c>
      <c r="M321">
        <v>6.1163739152164798</v>
      </c>
      <c r="N321">
        <v>103</v>
      </c>
      <c r="P321">
        <f t="shared" si="4"/>
        <v>-0.89123154993392539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14</v>
      </c>
      <c r="K322">
        <v>3</v>
      </c>
      <c r="L322">
        <v>10.4201019417476</v>
      </c>
      <c r="M322">
        <v>6.4779846585998504</v>
      </c>
      <c r="N322">
        <v>103</v>
      </c>
      <c r="P322">
        <f t="shared" si="4"/>
        <v>-0.48984918979337211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14</v>
      </c>
      <c r="K323">
        <v>3</v>
      </c>
      <c r="L323">
        <v>9.6613592233009697</v>
      </c>
      <c r="M323">
        <v>5.4157072209478603</v>
      </c>
      <c r="N323">
        <v>103</v>
      </c>
      <c r="P323">
        <f t="shared" ref="P323:P386" si="5">(L323-F323)/SQRT(G323^2/H323+M323^2/N323)</f>
        <v>-1.2488060050243956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14</v>
      </c>
      <c r="K324">
        <v>3</v>
      </c>
      <c r="L324">
        <v>9.5015194174757305</v>
      </c>
      <c r="M324">
        <v>5.3200761756130097</v>
      </c>
      <c r="N324">
        <v>103</v>
      </c>
      <c r="P324">
        <f t="shared" si="5"/>
        <v>-0.64405264169770104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14</v>
      </c>
      <c r="K325">
        <v>3</v>
      </c>
      <c r="L325">
        <v>9.9347330097087401</v>
      </c>
      <c r="M325">
        <v>5.6771298585172696</v>
      </c>
      <c r="N325">
        <v>103</v>
      </c>
      <c r="P325">
        <f t="shared" si="5"/>
        <v>0.42560166027702678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14</v>
      </c>
      <c r="K326">
        <v>3</v>
      </c>
      <c r="L326">
        <v>9.4134563106796101</v>
      </c>
      <c r="M326">
        <v>5.4993891261055001</v>
      </c>
      <c r="N326">
        <v>103</v>
      </c>
      <c r="P326">
        <f t="shared" si="5"/>
        <v>-0.12354520802867522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14</v>
      </c>
      <c r="K327">
        <v>3</v>
      </c>
      <c r="L327">
        <v>9.5047233009708698</v>
      </c>
      <c r="M327">
        <v>6.0702789081867801</v>
      </c>
      <c r="N327">
        <v>103</v>
      </c>
      <c r="P327">
        <f t="shared" si="5"/>
        <v>0.22578974928289045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14</v>
      </c>
      <c r="K328">
        <v>3</v>
      </c>
      <c r="L328">
        <v>9.1301990291262101</v>
      </c>
      <c r="M328">
        <v>5.32712893617623</v>
      </c>
      <c r="N328">
        <v>103</v>
      </c>
      <c r="P328">
        <f t="shared" si="5"/>
        <v>-1.6171535139843329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14</v>
      </c>
      <c r="K329">
        <v>3</v>
      </c>
      <c r="L329">
        <v>9.9773543689320405</v>
      </c>
      <c r="M329">
        <v>6.3565198787370898</v>
      </c>
      <c r="N329">
        <v>103</v>
      </c>
      <c r="P329">
        <f t="shared" si="5"/>
        <v>-6.2486786580813539E-2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14</v>
      </c>
      <c r="K330">
        <v>3</v>
      </c>
      <c r="L330">
        <v>10.5755048543689</v>
      </c>
      <c r="M330">
        <v>5.6834223018574601</v>
      </c>
      <c r="N330">
        <v>103</v>
      </c>
      <c r="P330">
        <f t="shared" si="5"/>
        <v>0.103028989516632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14</v>
      </c>
      <c r="K331">
        <v>3</v>
      </c>
      <c r="L331">
        <v>10.1487281553398</v>
      </c>
      <c r="M331">
        <v>5.5875934465040702</v>
      </c>
      <c r="N331">
        <v>103</v>
      </c>
      <c r="P331">
        <f t="shared" si="5"/>
        <v>-0.25405973969685464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14</v>
      </c>
      <c r="K332">
        <v>3</v>
      </c>
      <c r="L332">
        <v>9.9911941747572808</v>
      </c>
      <c r="M332">
        <v>5.47918978429463</v>
      </c>
      <c r="N332">
        <v>103</v>
      </c>
      <c r="P332">
        <f t="shared" si="5"/>
        <v>-0.41088260323340026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14</v>
      </c>
      <c r="K333">
        <v>3</v>
      </c>
      <c r="L333">
        <v>9.9444368932038802</v>
      </c>
      <c r="M333">
        <v>5.6408551077357698</v>
      </c>
      <c r="N333">
        <v>103</v>
      </c>
      <c r="P333">
        <f t="shared" si="5"/>
        <v>0.43168928850229998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14</v>
      </c>
      <c r="K334">
        <v>3</v>
      </c>
      <c r="L334">
        <v>10.084359223301</v>
      </c>
      <c r="M334">
        <v>5.7867507110002698</v>
      </c>
      <c r="N334">
        <v>103</v>
      </c>
      <c r="P334">
        <f t="shared" si="5"/>
        <v>0.65494657893448427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14</v>
      </c>
      <c r="K335">
        <v>3</v>
      </c>
      <c r="L335">
        <v>10.7938058252427</v>
      </c>
      <c r="M335">
        <v>7.0757924423640901</v>
      </c>
      <c r="N335">
        <v>103</v>
      </c>
      <c r="P335">
        <f t="shared" si="5"/>
        <v>0.4045877049909064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14</v>
      </c>
      <c r="K336">
        <v>3</v>
      </c>
      <c r="L336">
        <v>10.8196213592233</v>
      </c>
      <c r="M336">
        <v>6.4446678824458798</v>
      </c>
      <c r="N336">
        <v>103</v>
      </c>
      <c r="P336">
        <f t="shared" si="5"/>
        <v>0.17847587487748554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14</v>
      </c>
      <c r="K337">
        <v>3</v>
      </c>
      <c r="L337">
        <v>9.6124951456310708</v>
      </c>
      <c r="M337">
        <v>5.5118796394052296</v>
      </c>
      <c r="N337">
        <v>103</v>
      </c>
      <c r="P337">
        <f t="shared" si="5"/>
        <v>-0.34106167052917102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14</v>
      </c>
      <c r="K338">
        <v>3</v>
      </c>
      <c r="L338">
        <v>9.3961456310679594</v>
      </c>
      <c r="M338">
        <v>5.0470427958841002</v>
      </c>
      <c r="N338">
        <v>103</v>
      </c>
      <c r="P338">
        <f t="shared" si="5"/>
        <v>-0.46292920517742908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14</v>
      </c>
      <c r="K339">
        <v>3</v>
      </c>
      <c r="L339">
        <v>9.4029271844660194</v>
      </c>
      <c r="M339">
        <v>5.2313295471065704</v>
      </c>
      <c r="N339">
        <v>103</v>
      </c>
      <c r="P339">
        <f t="shared" si="5"/>
        <v>-0.521100958739804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14</v>
      </c>
      <c r="K340">
        <v>3</v>
      </c>
      <c r="L340">
        <v>9.3516747572815504</v>
      </c>
      <c r="M340">
        <v>4.9874886852831199</v>
      </c>
      <c r="N340">
        <v>103</v>
      </c>
      <c r="P340">
        <f t="shared" si="5"/>
        <v>-0.2665233048436686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14</v>
      </c>
      <c r="K341">
        <v>3</v>
      </c>
      <c r="L341">
        <v>9.4146553398058295</v>
      </c>
      <c r="M341">
        <v>5.2957737006388497</v>
      </c>
      <c r="N341">
        <v>103</v>
      </c>
      <c r="P341">
        <f t="shared" si="5"/>
        <v>-0.65279545554583074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14</v>
      </c>
      <c r="K342">
        <v>3</v>
      </c>
      <c r="L342">
        <v>9.7167475728155299</v>
      </c>
      <c r="M342">
        <v>5.79680976531606</v>
      </c>
      <c r="N342">
        <v>103</v>
      </c>
      <c r="P342">
        <f t="shared" si="5"/>
        <v>-0.35721775593543059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14</v>
      </c>
      <c r="K343">
        <v>3</v>
      </c>
      <c r="L343">
        <v>9.8774466019417506</v>
      </c>
      <c r="M343">
        <v>6.1472362508757898</v>
      </c>
      <c r="N343">
        <v>103</v>
      </c>
      <c r="P343">
        <f t="shared" si="5"/>
        <v>7.396491510598889E-2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14</v>
      </c>
      <c r="K344">
        <v>3</v>
      </c>
      <c r="L344">
        <v>9.7121310679611597</v>
      </c>
      <c r="M344">
        <v>5.3933637126624898</v>
      </c>
      <c r="N344">
        <v>103</v>
      </c>
      <c r="P344">
        <f t="shared" si="5"/>
        <v>0.32748007215858493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14</v>
      </c>
      <c r="K345">
        <v>3</v>
      </c>
      <c r="L345">
        <v>9.5242766990291301</v>
      </c>
      <c r="M345">
        <v>5.1231992798848403</v>
      </c>
      <c r="N345">
        <v>103</v>
      </c>
      <c r="P345">
        <f t="shared" si="5"/>
        <v>-3.0558118322874132E-2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14</v>
      </c>
      <c r="K346">
        <v>3</v>
      </c>
      <c r="L346">
        <v>9.65951941747573</v>
      </c>
      <c r="M346">
        <v>5.3071638939888102</v>
      </c>
      <c r="N346">
        <v>103</v>
      </c>
      <c r="P346">
        <f t="shared" si="5"/>
        <v>0.17609092491204809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14</v>
      </c>
      <c r="K347">
        <v>3</v>
      </c>
      <c r="L347">
        <v>9.7624563106796103</v>
      </c>
      <c r="M347">
        <v>5.4347916550551298</v>
      </c>
      <c r="N347">
        <v>103</v>
      </c>
      <c r="P347">
        <f t="shared" si="5"/>
        <v>0.5535737774988192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14</v>
      </c>
      <c r="K348">
        <v>3</v>
      </c>
      <c r="L348">
        <v>9.5221310679611708</v>
      </c>
      <c r="M348">
        <v>5.3622091081398002</v>
      </c>
      <c r="N348">
        <v>103</v>
      </c>
      <c r="P348">
        <f t="shared" si="5"/>
        <v>-0.1476069881471149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14</v>
      </c>
      <c r="K349">
        <v>3</v>
      </c>
      <c r="L349">
        <v>9.3676310679611596</v>
      </c>
      <c r="M349">
        <v>5.6016267538122602</v>
      </c>
      <c r="N349">
        <v>103</v>
      </c>
      <c r="P349">
        <f t="shared" si="5"/>
        <v>-1.0162699098916137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14</v>
      </c>
      <c r="K350">
        <v>3</v>
      </c>
      <c r="L350">
        <v>10.2412038834951</v>
      </c>
      <c r="M350">
        <v>6.1865907279757097</v>
      </c>
      <c r="N350">
        <v>103</v>
      </c>
      <c r="P350">
        <f t="shared" si="5"/>
        <v>0.13353691948208321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14</v>
      </c>
      <c r="K351">
        <v>3</v>
      </c>
      <c r="L351">
        <v>9.94509223300971</v>
      </c>
      <c r="M351">
        <v>5.5827708081042902</v>
      </c>
      <c r="N351">
        <v>103</v>
      </c>
      <c r="P351">
        <f t="shared" si="5"/>
        <v>-2.5747751915109481E-2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14</v>
      </c>
      <c r="K352">
        <v>3</v>
      </c>
      <c r="L352">
        <v>9.0442961165048494</v>
      </c>
      <c r="M352">
        <v>5.0782411457604697</v>
      </c>
      <c r="N352">
        <v>103</v>
      </c>
      <c r="P352">
        <f t="shared" si="5"/>
        <v>-1.525366536206036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14</v>
      </c>
      <c r="K353">
        <v>3</v>
      </c>
      <c r="L353">
        <v>9.38629611650485</v>
      </c>
      <c r="M353">
        <v>5.0931811390217296</v>
      </c>
      <c r="N353">
        <v>103</v>
      </c>
      <c r="P353">
        <f t="shared" si="5"/>
        <v>-1.2419006156433894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14</v>
      </c>
      <c r="K354">
        <v>3</v>
      </c>
      <c r="L354">
        <v>9.8961844660194203</v>
      </c>
      <c r="M354">
        <v>5.5941322422758297</v>
      </c>
      <c r="N354">
        <v>103</v>
      </c>
      <c r="P354">
        <f t="shared" si="5"/>
        <v>0.22701999261546746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14</v>
      </c>
      <c r="K355">
        <v>3</v>
      </c>
      <c r="L355">
        <v>9.8933300970873805</v>
      </c>
      <c r="M355">
        <v>6.3108159367094903</v>
      </c>
      <c r="N355">
        <v>103</v>
      </c>
      <c r="P355">
        <f t="shared" si="5"/>
        <v>0.29819206656856118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14</v>
      </c>
      <c r="K356">
        <v>3</v>
      </c>
      <c r="L356">
        <v>9.9356116504854395</v>
      </c>
      <c r="M356">
        <v>6.0991099752228504</v>
      </c>
      <c r="N356">
        <v>103</v>
      </c>
      <c r="P356">
        <f t="shared" si="5"/>
        <v>-0.32779040665468395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14</v>
      </c>
      <c r="K357">
        <v>3</v>
      </c>
      <c r="L357">
        <v>10.459393203883501</v>
      </c>
      <c r="M357">
        <v>6.4447739968780704</v>
      </c>
      <c r="N357">
        <v>103</v>
      </c>
      <c r="P357">
        <f t="shared" si="5"/>
        <v>0.60285621477368045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14</v>
      </c>
      <c r="K358">
        <v>3</v>
      </c>
      <c r="L358">
        <v>9.2249514563106807</v>
      </c>
      <c r="M358">
        <v>4.9091290282745499</v>
      </c>
      <c r="N358">
        <v>103</v>
      </c>
      <c r="P358">
        <f t="shared" si="5"/>
        <v>-0.61183267529565466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14</v>
      </c>
      <c r="K359">
        <v>3</v>
      </c>
      <c r="L359">
        <v>9.7112815533980594</v>
      </c>
      <c r="M359">
        <v>4.7581064246590703</v>
      </c>
      <c r="N359">
        <v>103</v>
      </c>
      <c r="P359">
        <f t="shared" si="5"/>
        <v>-0.51713525718095499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14</v>
      </c>
      <c r="K360">
        <v>3</v>
      </c>
      <c r="L360">
        <v>9.8373737864077704</v>
      </c>
      <c r="M360">
        <v>5.3767340981626903</v>
      </c>
      <c r="N360">
        <v>103</v>
      </c>
      <c r="P360">
        <f t="shared" si="5"/>
        <v>0.43450369030882224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14</v>
      </c>
      <c r="K361">
        <v>3</v>
      </c>
      <c r="L361">
        <v>9.0340388349514598</v>
      </c>
      <c r="M361">
        <v>4.5327229684022097</v>
      </c>
      <c r="N361">
        <v>103</v>
      </c>
      <c r="P361">
        <f t="shared" si="5"/>
        <v>-1.5939113525421587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14</v>
      </c>
      <c r="K362">
        <v>3</v>
      </c>
      <c r="L362">
        <v>9.5414999999999992</v>
      </c>
      <c r="M362">
        <v>5.8487726188542197</v>
      </c>
      <c r="N362">
        <v>103</v>
      </c>
      <c r="P362">
        <f t="shared" si="5"/>
        <v>-0.66488136998312009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14</v>
      </c>
      <c r="K363">
        <v>3</v>
      </c>
      <c r="L363">
        <v>10.161407766990299</v>
      </c>
      <c r="M363">
        <v>6.48489268311417</v>
      </c>
      <c r="N363">
        <v>103</v>
      </c>
      <c r="P363">
        <f t="shared" si="5"/>
        <v>-1.08038414157528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14</v>
      </c>
      <c r="K364">
        <v>3</v>
      </c>
      <c r="L364">
        <v>10.3238834951456</v>
      </c>
      <c r="M364">
        <v>6.27086941395544</v>
      </c>
      <c r="N364">
        <v>103</v>
      </c>
      <c r="P364">
        <f t="shared" si="5"/>
        <v>-0.61593822439853707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14</v>
      </c>
      <c r="K365">
        <v>3</v>
      </c>
      <c r="L365">
        <v>9.3171650485436892</v>
      </c>
      <c r="M365">
        <v>5.0627888953582199</v>
      </c>
      <c r="N365">
        <v>103</v>
      </c>
      <c r="P365">
        <f t="shared" si="5"/>
        <v>-0.89410260282865395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14</v>
      </c>
      <c r="K366">
        <v>3</v>
      </c>
      <c r="L366">
        <v>9.5985631067961208</v>
      </c>
      <c r="M366">
        <v>5.5816490652534902</v>
      </c>
      <c r="N366">
        <v>103</v>
      </c>
      <c r="P366">
        <f t="shared" si="5"/>
        <v>-0.93000169147796707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14</v>
      </c>
      <c r="K367">
        <v>3</v>
      </c>
      <c r="L367">
        <v>10.034140776698999</v>
      </c>
      <c r="M367">
        <v>6.02731750214424</v>
      </c>
      <c r="N367">
        <v>103</v>
      </c>
      <c r="P367">
        <f t="shared" si="5"/>
        <v>8.1082150556921223E-2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14</v>
      </c>
      <c r="K368">
        <v>3</v>
      </c>
      <c r="L368">
        <v>9.5102621359223303</v>
      </c>
      <c r="M368">
        <v>5.2128855656735</v>
      </c>
      <c r="N368">
        <v>103</v>
      </c>
      <c r="P368">
        <f t="shared" si="5"/>
        <v>-1.1611612081988523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14</v>
      </c>
      <c r="K369">
        <v>3</v>
      </c>
      <c r="L369">
        <v>9.8763252427184494</v>
      </c>
      <c r="M369">
        <v>5.8637820474957101</v>
      </c>
      <c r="N369">
        <v>103</v>
      </c>
      <c r="P369">
        <f t="shared" si="5"/>
        <v>0.15156493026932596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14</v>
      </c>
      <c r="K370">
        <v>3</v>
      </c>
      <c r="L370">
        <v>9.8748640776698995</v>
      </c>
      <c r="M370">
        <v>6.11529608857591</v>
      </c>
      <c r="N370">
        <v>103</v>
      </c>
      <c r="P370">
        <f t="shared" si="5"/>
        <v>-0.5322923089995627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14</v>
      </c>
      <c r="K371">
        <v>3</v>
      </c>
      <c r="L371">
        <v>9.9625194174757308</v>
      </c>
      <c r="M371">
        <v>5.9180258064406699</v>
      </c>
      <c r="N371">
        <v>103</v>
      </c>
      <c r="P371">
        <f t="shared" si="5"/>
        <v>-0.90943015277186368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14</v>
      </c>
      <c r="K372">
        <v>3</v>
      </c>
      <c r="L372">
        <v>9.3675242718446601</v>
      </c>
      <c r="M372">
        <v>5.0209403298559296</v>
      </c>
      <c r="N372">
        <v>103</v>
      </c>
      <c r="P372">
        <f t="shared" si="5"/>
        <v>-0.968217540747772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14</v>
      </c>
      <c r="K373">
        <v>3</v>
      </c>
      <c r="L373">
        <v>9.1824946808510592</v>
      </c>
      <c r="M373">
        <v>5.2008287152376198</v>
      </c>
      <c r="N373">
        <v>94</v>
      </c>
      <c r="P373">
        <f t="shared" si="5"/>
        <v>-0.9129186392836901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14</v>
      </c>
      <c r="K374">
        <v>3</v>
      </c>
      <c r="L374">
        <v>9.4123689320388308</v>
      </c>
      <c r="M374">
        <v>5.1499178024856498</v>
      </c>
      <c r="N374">
        <v>103</v>
      </c>
      <c r="P374">
        <f t="shared" si="5"/>
        <v>-0.84252244838138746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14</v>
      </c>
      <c r="K375">
        <v>3</v>
      </c>
      <c r="L375">
        <v>9.1776990291262095</v>
      </c>
      <c r="M375">
        <v>5.50459347011871</v>
      </c>
      <c r="N375">
        <v>103</v>
      </c>
      <c r="P375">
        <f t="shared" si="5"/>
        <v>-1.0630143600905788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14</v>
      </c>
      <c r="K376">
        <v>3</v>
      </c>
      <c r="L376">
        <v>10.0440485436893</v>
      </c>
      <c r="M376">
        <v>6.4419978619604299</v>
      </c>
      <c r="N376">
        <v>103</v>
      </c>
      <c r="P376">
        <f t="shared" si="5"/>
        <v>0.80700089084036464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14</v>
      </c>
      <c r="K377">
        <v>3</v>
      </c>
      <c r="L377">
        <v>9.9286407766990301</v>
      </c>
      <c r="M377">
        <v>6.2598152761293298</v>
      </c>
      <c r="N377">
        <v>103</v>
      </c>
      <c r="P377">
        <f t="shared" si="5"/>
        <v>-0.48849507632281258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14</v>
      </c>
      <c r="K378">
        <v>3</v>
      </c>
      <c r="L378">
        <v>10.874014563106799</v>
      </c>
      <c r="M378">
        <v>6.4864744583861302</v>
      </c>
      <c r="N378">
        <v>103</v>
      </c>
      <c r="P378">
        <f t="shared" si="5"/>
        <v>0.786468383652696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14</v>
      </c>
      <c r="K379">
        <v>3</v>
      </c>
      <c r="L379">
        <v>10.0553203883495</v>
      </c>
      <c r="M379">
        <v>5.30461103010001</v>
      </c>
      <c r="N379">
        <v>103</v>
      </c>
      <c r="P379">
        <f t="shared" si="5"/>
        <v>0.25803361647732409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14</v>
      </c>
      <c r="K380">
        <v>3</v>
      </c>
      <c r="L380">
        <v>9.1154951456310709</v>
      </c>
      <c r="M380">
        <v>4.8925244979674298</v>
      </c>
      <c r="N380">
        <v>103</v>
      </c>
      <c r="P380">
        <f t="shared" si="5"/>
        <v>-1.3519945814039602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14</v>
      </c>
      <c r="K381">
        <v>3</v>
      </c>
      <c r="L381">
        <v>9.0679611650485406</v>
      </c>
      <c r="M381">
        <v>4.8333258952052196</v>
      </c>
      <c r="N381">
        <v>103</v>
      </c>
      <c r="P381">
        <f t="shared" si="5"/>
        <v>-1.2312031811031867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14</v>
      </c>
      <c r="K382">
        <v>3</v>
      </c>
      <c r="L382">
        <v>9.3831310679611608</v>
      </c>
      <c r="M382">
        <v>5.5917275510088604</v>
      </c>
      <c r="N382">
        <v>103</v>
      </c>
      <c r="P382">
        <f t="shared" si="5"/>
        <v>-0.58259546551470209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14</v>
      </c>
      <c r="K383">
        <v>3</v>
      </c>
      <c r="L383">
        <v>10.006213592232999</v>
      </c>
      <c r="M383">
        <v>6.4713911790407499</v>
      </c>
      <c r="N383">
        <v>103</v>
      </c>
      <c r="P383">
        <f t="shared" si="5"/>
        <v>0.22260594443401233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14</v>
      </c>
      <c r="K384">
        <v>3</v>
      </c>
      <c r="L384">
        <v>10.419844660194199</v>
      </c>
      <c r="M384">
        <v>6.3530623035269898</v>
      </c>
      <c r="N384">
        <v>103</v>
      </c>
      <c r="P384">
        <f t="shared" si="5"/>
        <v>9.9141805491340954E-2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14</v>
      </c>
      <c r="K385">
        <v>3</v>
      </c>
      <c r="L385">
        <v>9.7276844660194204</v>
      </c>
      <c r="M385">
        <v>6.01482600884008</v>
      </c>
      <c r="N385">
        <v>103</v>
      </c>
      <c r="P385">
        <f t="shared" si="5"/>
        <v>-0.9181936767224802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14</v>
      </c>
      <c r="K386">
        <v>3</v>
      </c>
      <c r="L386">
        <v>10.248165048543701</v>
      </c>
      <c r="M386">
        <v>6.5857392472885099</v>
      </c>
      <c r="N386">
        <v>103</v>
      </c>
      <c r="P386">
        <f t="shared" si="5"/>
        <v>-0.15012312720515639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14</v>
      </c>
      <c r="K387">
        <v>3</v>
      </c>
      <c r="L387">
        <v>9.6923058252427197</v>
      </c>
      <c r="M387">
        <v>5.6134809869062403</v>
      </c>
      <c r="N387">
        <v>103</v>
      </c>
      <c r="P387">
        <f t="shared" ref="P387:P450" si="6">(L387-F387)/SQRT(G387^2/H387+M387^2/N387)</f>
        <v>-0.49392371383565492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14</v>
      </c>
      <c r="K388">
        <v>3</v>
      </c>
      <c r="L388">
        <v>9.7784563106796103</v>
      </c>
      <c r="M388">
        <v>5.5849338995451197</v>
      </c>
      <c r="N388">
        <v>103</v>
      </c>
      <c r="P388">
        <f t="shared" si="6"/>
        <v>-0.40907835757190603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14</v>
      </c>
      <c r="K389">
        <v>3</v>
      </c>
      <c r="L389">
        <v>9.58000970873786</v>
      </c>
      <c r="M389">
        <v>5.3684072184988301</v>
      </c>
      <c r="N389">
        <v>103</v>
      </c>
      <c r="P389">
        <f t="shared" si="6"/>
        <v>-0.67117878571890222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14</v>
      </c>
      <c r="K390">
        <v>3</v>
      </c>
      <c r="L390">
        <v>9.8281990291262105</v>
      </c>
      <c r="M390">
        <v>5.1492338628396697</v>
      </c>
      <c r="N390">
        <v>103</v>
      </c>
      <c r="P390">
        <f t="shared" si="6"/>
        <v>-0.14358296007566265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14</v>
      </c>
      <c r="K391">
        <v>3</v>
      </c>
      <c r="L391">
        <v>10.2871116504854</v>
      </c>
      <c r="M391">
        <v>6.3502552013455196</v>
      </c>
      <c r="N391">
        <v>103</v>
      </c>
      <c r="P391">
        <f t="shared" si="6"/>
        <v>0.18252086271907592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14</v>
      </c>
      <c r="K392">
        <v>3</v>
      </c>
      <c r="L392">
        <v>9.8409999999999993</v>
      </c>
      <c r="M392">
        <v>6.1744395728855999</v>
      </c>
      <c r="N392">
        <v>103</v>
      </c>
      <c r="P392">
        <f t="shared" si="6"/>
        <v>-0.44933846814434392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14</v>
      </c>
      <c r="K393">
        <v>3</v>
      </c>
      <c r="L393">
        <v>9.9659466019417504</v>
      </c>
      <c r="M393">
        <v>5.7859097404022402</v>
      </c>
      <c r="N393">
        <v>103</v>
      </c>
      <c r="P393">
        <f t="shared" si="6"/>
        <v>6.7328724648378913E-2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14</v>
      </c>
      <c r="K394">
        <v>3</v>
      </c>
      <c r="L394">
        <v>9.3264174757281495</v>
      </c>
      <c r="M394">
        <v>5.1657751800925498</v>
      </c>
      <c r="N394">
        <v>103</v>
      </c>
      <c r="P394">
        <f t="shared" si="6"/>
        <v>-1.1309796996347179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14</v>
      </c>
      <c r="K395">
        <v>3</v>
      </c>
      <c r="L395">
        <v>10.0697233009709</v>
      </c>
      <c r="M395">
        <v>5.5389049745680703</v>
      </c>
      <c r="N395">
        <v>103</v>
      </c>
      <c r="P395">
        <f t="shared" si="6"/>
        <v>0.42993539238345801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14</v>
      </c>
      <c r="K396">
        <v>3</v>
      </c>
      <c r="L396">
        <v>9.89746116504854</v>
      </c>
      <c r="M396">
        <v>5.5605997889780703</v>
      </c>
      <c r="N396">
        <v>103</v>
      </c>
      <c r="P396">
        <f t="shared" si="6"/>
        <v>9.4103869321099071E-2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14</v>
      </c>
      <c r="K397">
        <v>3</v>
      </c>
      <c r="L397">
        <v>9.7007135922330097</v>
      </c>
      <c r="M397">
        <v>6.0168691339033904</v>
      </c>
      <c r="N397">
        <v>103</v>
      </c>
      <c r="P397">
        <f t="shared" si="6"/>
        <v>-0.1162903945816111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14</v>
      </c>
      <c r="K398">
        <v>3</v>
      </c>
      <c r="L398">
        <v>10.094388349514601</v>
      </c>
      <c r="M398">
        <v>6.2805451941643904</v>
      </c>
      <c r="N398">
        <v>103</v>
      </c>
      <c r="P398">
        <f t="shared" si="6"/>
        <v>-0.18009342919632076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14</v>
      </c>
      <c r="K399">
        <v>3</v>
      </c>
      <c r="L399">
        <v>9.94553883495146</v>
      </c>
      <c r="M399">
        <v>5.4811503147593799</v>
      </c>
      <c r="N399">
        <v>103</v>
      </c>
      <c r="P399">
        <f t="shared" si="6"/>
        <v>-0.40465331879223726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14</v>
      </c>
      <c r="K400">
        <v>3</v>
      </c>
      <c r="L400">
        <v>10.333703883495099</v>
      </c>
      <c r="M400">
        <v>5.5886492683204301</v>
      </c>
      <c r="N400">
        <v>103</v>
      </c>
      <c r="P400">
        <f t="shared" si="6"/>
        <v>-0.15660855593455822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14</v>
      </c>
      <c r="K401">
        <v>3</v>
      </c>
      <c r="L401">
        <v>10.310286407767</v>
      </c>
      <c r="M401">
        <v>6.1058040844475698</v>
      </c>
      <c r="N401">
        <v>103</v>
      </c>
      <c r="P401">
        <f t="shared" si="6"/>
        <v>0.44803803336735981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14</v>
      </c>
      <c r="K402">
        <v>3</v>
      </c>
      <c r="L402">
        <v>9.9524902912621407</v>
      </c>
      <c r="M402">
        <v>5.5900156801055898</v>
      </c>
      <c r="N402">
        <v>103</v>
      </c>
      <c r="P402">
        <f t="shared" si="6"/>
        <v>-0.15802149661623927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14</v>
      </c>
      <c r="K403">
        <v>3</v>
      </c>
      <c r="L403">
        <v>9.9614320388349498</v>
      </c>
      <c r="M403">
        <v>5.85639295734381</v>
      </c>
      <c r="N403">
        <v>103</v>
      </c>
      <c r="P403">
        <f t="shared" si="6"/>
        <v>-0.54164064971807113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14</v>
      </c>
      <c r="K404">
        <v>3</v>
      </c>
      <c r="L404">
        <v>9.8883640776699</v>
      </c>
      <c r="M404">
        <v>5.33548906885704</v>
      </c>
      <c r="N404">
        <v>103</v>
      </c>
      <c r="P404">
        <f t="shared" si="6"/>
        <v>-7.1065407144706313E-2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14</v>
      </c>
      <c r="K405">
        <v>3</v>
      </c>
      <c r="L405">
        <v>10.237558252427201</v>
      </c>
      <c r="M405">
        <v>6.3962540443993401</v>
      </c>
      <c r="N405">
        <v>103</v>
      </c>
      <c r="P405">
        <f t="shared" si="6"/>
        <v>-0.77661788465147408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14</v>
      </c>
      <c r="K406">
        <v>3</v>
      </c>
      <c r="L406">
        <v>10.5844805825243</v>
      </c>
      <c r="M406">
        <v>6.4943994782391199</v>
      </c>
      <c r="N406">
        <v>103</v>
      </c>
      <c r="P406">
        <f t="shared" si="6"/>
        <v>8.09410464960061E-2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14</v>
      </c>
      <c r="K407">
        <v>3</v>
      </c>
      <c r="L407">
        <v>9.5161310679611706</v>
      </c>
      <c r="M407">
        <v>5.1660417428651604</v>
      </c>
      <c r="N407">
        <v>103</v>
      </c>
      <c r="P407">
        <f t="shared" si="6"/>
        <v>-1.5572158433144072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14</v>
      </c>
      <c r="K408">
        <v>3</v>
      </c>
      <c r="L408">
        <v>9.7402815533980593</v>
      </c>
      <c r="M408">
        <v>5.7498245935180501</v>
      </c>
      <c r="N408">
        <v>103</v>
      </c>
      <c r="P408">
        <f t="shared" si="6"/>
        <v>-0.90154568029695403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14</v>
      </c>
      <c r="K409">
        <v>3</v>
      </c>
      <c r="L409">
        <v>9.5101650485436906</v>
      </c>
      <c r="M409">
        <v>4.4906260565042198</v>
      </c>
      <c r="N409">
        <v>103</v>
      </c>
      <c r="P409">
        <f t="shared" si="6"/>
        <v>-1.5833250811844799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14</v>
      </c>
      <c r="K410">
        <v>3</v>
      </c>
      <c r="L410">
        <v>9.3516650485436905</v>
      </c>
      <c r="M410">
        <v>4.9093299223231499</v>
      </c>
      <c r="N410">
        <v>103</v>
      </c>
      <c r="P410">
        <f t="shared" si="6"/>
        <v>-1.2280790950650979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14</v>
      </c>
      <c r="K411">
        <v>3</v>
      </c>
      <c r="L411">
        <v>9.4515485436893201</v>
      </c>
      <c r="M411">
        <v>5.2418571363417099</v>
      </c>
      <c r="N411">
        <v>103</v>
      </c>
      <c r="P411">
        <f t="shared" si="6"/>
        <v>-1.1000179111781512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14</v>
      </c>
      <c r="K412">
        <v>3</v>
      </c>
      <c r="L412">
        <v>9.6988446601941707</v>
      </c>
      <c r="M412">
        <v>6.1977958835273297</v>
      </c>
      <c r="N412">
        <v>103</v>
      </c>
      <c r="P412">
        <f t="shared" si="6"/>
        <v>-1.6846172028833211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14</v>
      </c>
      <c r="K413">
        <v>3</v>
      </c>
      <c r="L413">
        <v>10.1707475728155</v>
      </c>
      <c r="M413">
        <v>5.6233252809229901</v>
      </c>
      <c r="N413">
        <v>103</v>
      </c>
      <c r="P413">
        <f t="shared" si="6"/>
        <v>-1.1490446763321682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14</v>
      </c>
      <c r="K414">
        <v>3</v>
      </c>
      <c r="L414">
        <v>9.5062378640776704</v>
      </c>
      <c r="M414">
        <v>5.3947643076888001</v>
      </c>
      <c r="N414">
        <v>103</v>
      </c>
      <c r="P414">
        <f t="shared" si="6"/>
        <v>-1.2371053942022812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14</v>
      </c>
      <c r="K415">
        <v>3</v>
      </c>
      <c r="L415">
        <v>9.6367912621359206</v>
      </c>
      <c r="M415">
        <v>5.0803371416824499</v>
      </c>
      <c r="N415">
        <v>103</v>
      </c>
      <c r="P415">
        <f t="shared" si="6"/>
        <v>-1.0542352541543865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14</v>
      </c>
      <c r="K416">
        <v>3</v>
      </c>
      <c r="L416">
        <v>9.6960970873786394</v>
      </c>
      <c r="M416">
        <v>5.58267911651141</v>
      </c>
      <c r="N416">
        <v>103</v>
      </c>
      <c r="P416">
        <f t="shared" si="6"/>
        <v>-0.61593473533551102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14</v>
      </c>
      <c r="K417">
        <v>3</v>
      </c>
      <c r="L417">
        <v>9.7497766990291304</v>
      </c>
      <c r="M417">
        <v>5.2546891970402001</v>
      </c>
      <c r="N417">
        <v>103</v>
      </c>
      <c r="P417">
        <f t="shared" si="6"/>
        <v>-0.30792074421586813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14</v>
      </c>
      <c r="K418">
        <v>3</v>
      </c>
      <c r="L418">
        <v>9.48493689320388</v>
      </c>
      <c r="M418">
        <v>5.1525318213474502</v>
      </c>
      <c r="N418">
        <v>103</v>
      </c>
      <c r="P418">
        <f t="shared" si="6"/>
        <v>-0.9293262878563906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14</v>
      </c>
      <c r="K419">
        <v>3</v>
      </c>
      <c r="L419">
        <v>10.4158009708738</v>
      </c>
      <c r="M419">
        <v>6.2259204025998303</v>
      </c>
      <c r="N419">
        <v>103</v>
      </c>
      <c r="P419">
        <f t="shared" si="6"/>
        <v>-0.77801893462061189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14</v>
      </c>
      <c r="K420">
        <v>3</v>
      </c>
      <c r="L420">
        <v>11.2143495145631</v>
      </c>
      <c r="M420">
        <v>6.5379969896326697</v>
      </c>
      <c r="N420">
        <v>103</v>
      </c>
      <c r="P420">
        <f t="shared" si="6"/>
        <v>-0.48558320625660284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14</v>
      </c>
      <c r="K421">
        <v>3</v>
      </c>
      <c r="L421">
        <v>9.9881456310679599</v>
      </c>
      <c r="M421">
        <v>5.1782086300031001</v>
      </c>
      <c r="N421">
        <v>103</v>
      </c>
      <c r="P421">
        <f t="shared" si="6"/>
        <v>-1.5032271836600222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14</v>
      </c>
      <c r="K422">
        <v>3</v>
      </c>
      <c r="L422">
        <v>10.635917475728199</v>
      </c>
      <c r="M422">
        <v>5.6610177149611003</v>
      </c>
      <c r="N422">
        <v>103</v>
      </c>
      <c r="P422">
        <f t="shared" si="6"/>
        <v>0.20718013763091186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14</v>
      </c>
      <c r="K423">
        <v>3</v>
      </c>
      <c r="L423">
        <v>10.301713592233</v>
      </c>
      <c r="M423">
        <v>5.5773559119565803</v>
      </c>
      <c r="N423">
        <v>103</v>
      </c>
      <c r="P423">
        <f t="shared" si="6"/>
        <v>-0.15629212811925769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14</v>
      </c>
      <c r="K424">
        <v>3</v>
      </c>
      <c r="L424">
        <v>10.199582524271801</v>
      </c>
      <c r="M424">
        <v>5.30003472384902</v>
      </c>
      <c r="N424">
        <v>103</v>
      </c>
      <c r="P424">
        <f t="shared" si="6"/>
        <v>-0.27397822524037879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14</v>
      </c>
      <c r="K425">
        <v>3</v>
      </c>
      <c r="L425">
        <v>9.9063640776699007</v>
      </c>
      <c r="M425">
        <v>5.4149886010934001</v>
      </c>
      <c r="N425">
        <v>103</v>
      </c>
      <c r="P425">
        <f t="shared" si="6"/>
        <v>-0.64078767783324364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14</v>
      </c>
      <c r="K426">
        <v>3</v>
      </c>
      <c r="L426">
        <v>10.743480582524301</v>
      </c>
      <c r="M426">
        <v>6.7908859990122101</v>
      </c>
      <c r="N426">
        <v>103</v>
      </c>
      <c r="P426">
        <f t="shared" si="6"/>
        <v>-0.56449054111892139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14</v>
      </c>
      <c r="K427">
        <v>3</v>
      </c>
      <c r="L427">
        <v>11.358975728155301</v>
      </c>
      <c r="M427">
        <v>6.8484681203166398</v>
      </c>
      <c r="N427">
        <v>103</v>
      </c>
      <c r="P427">
        <f t="shared" si="6"/>
        <v>-0.1945563145348306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14</v>
      </c>
      <c r="K428">
        <v>3</v>
      </c>
      <c r="L428">
        <v>10.0421747572816</v>
      </c>
      <c r="M428">
        <v>5.8096150849128296</v>
      </c>
      <c r="N428">
        <v>103</v>
      </c>
      <c r="P428">
        <f t="shared" si="6"/>
        <v>-1.1186938254166008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14</v>
      </c>
      <c r="K429">
        <v>3</v>
      </c>
      <c r="L429">
        <v>10.037140776698999</v>
      </c>
      <c r="M429">
        <v>5.27812777794189</v>
      </c>
      <c r="N429">
        <v>103</v>
      </c>
      <c r="P429">
        <f t="shared" si="6"/>
        <v>-1.2754634946095451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14</v>
      </c>
      <c r="K430">
        <v>3</v>
      </c>
      <c r="L430">
        <v>9.8132912621359196</v>
      </c>
      <c r="M430">
        <v>5.4627790710443804</v>
      </c>
      <c r="N430">
        <v>103</v>
      </c>
      <c r="P430">
        <f t="shared" si="6"/>
        <v>-1.2310348033648248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14</v>
      </c>
      <c r="K431">
        <v>3</v>
      </c>
      <c r="L431">
        <v>10.1337184466019</v>
      </c>
      <c r="M431">
        <v>5.59641981173377</v>
      </c>
      <c r="N431">
        <v>103</v>
      </c>
      <c r="P431">
        <f t="shared" si="6"/>
        <v>-0.5333372322531329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14</v>
      </c>
      <c r="K432">
        <v>3</v>
      </c>
      <c r="L432">
        <v>10.266169902912599</v>
      </c>
      <c r="M432">
        <v>6.0068891012138197</v>
      </c>
      <c r="N432">
        <v>103</v>
      </c>
      <c r="P432">
        <f t="shared" si="6"/>
        <v>-0.2344372879706188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14</v>
      </c>
      <c r="K433">
        <v>3</v>
      </c>
      <c r="L433">
        <v>11.1453058252427</v>
      </c>
      <c r="M433">
        <v>7.1106765760220902</v>
      </c>
      <c r="N433">
        <v>103</v>
      </c>
      <c r="P433">
        <f t="shared" si="6"/>
        <v>-0.67687926412809307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14</v>
      </c>
      <c r="K434">
        <v>3</v>
      </c>
      <c r="L434">
        <v>12.014024271844701</v>
      </c>
      <c r="M434">
        <v>7.9370939752193896</v>
      </c>
      <c r="N434">
        <v>103</v>
      </c>
      <c r="P434">
        <f t="shared" si="6"/>
        <v>0.19228612459585701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14</v>
      </c>
      <c r="K435">
        <v>3</v>
      </c>
      <c r="L435">
        <v>10.9678398058252</v>
      </c>
      <c r="M435">
        <v>6.85016089342089</v>
      </c>
      <c r="N435">
        <v>103</v>
      </c>
      <c r="P435">
        <f t="shared" si="6"/>
        <v>0.41539996779103738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14</v>
      </c>
      <c r="K436">
        <v>3</v>
      </c>
      <c r="L436">
        <v>10.288781553398101</v>
      </c>
      <c r="M436">
        <v>6.0916489725085299</v>
      </c>
      <c r="N436">
        <v>103</v>
      </c>
      <c r="P436">
        <f t="shared" si="6"/>
        <v>-0.43909484152759654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14</v>
      </c>
      <c r="K437">
        <v>3</v>
      </c>
      <c r="L437">
        <v>10.1787233009709</v>
      </c>
      <c r="M437">
        <v>5.8061434712269504</v>
      </c>
      <c r="N437">
        <v>103</v>
      </c>
      <c r="P437">
        <f t="shared" si="6"/>
        <v>-0.40341938432929281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14</v>
      </c>
      <c r="K438">
        <v>3</v>
      </c>
      <c r="L438">
        <v>10.043466019417499</v>
      </c>
      <c r="M438">
        <v>5.8122323228527604</v>
      </c>
      <c r="N438">
        <v>103</v>
      </c>
      <c r="P438">
        <f t="shared" si="6"/>
        <v>-0.67686271379470098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14</v>
      </c>
      <c r="K439">
        <v>3</v>
      </c>
      <c r="L439">
        <v>10.0529660194175</v>
      </c>
      <c r="M439">
        <v>5.6089578434429601</v>
      </c>
      <c r="N439">
        <v>103</v>
      </c>
      <c r="P439">
        <f t="shared" si="6"/>
        <v>-0.33279323669943051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14</v>
      </c>
      <c r="K440">
        <v>3</v>
      </c>
      <c r="L440">
        <v>10.596990291262101</v>
      </c>
      <c r="M440">
        <v>6.5894824319132299</v>
      </c>
      <c r="N440">
        <v>103</v>
      </c>
      <c r="P440">
        <f t="shared" si="6"/>
        <v>-0.90365933010841959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14</v>
      </c>
      <c r="K441">
        <v>3</v>
      </c>
      <c r="L441">
        <v>10.9990922330097</v>
      </c>
      <c r="M441">
        <v>7.0299164084323902</v>
      </c>
      <c r="N441">
        <v>103</v>
      </c>
      <c r="P441">
        <f t="shared" si="6"/>
        <v>-0.56385840949019062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14</v>
      </c>
      <c r="K442">
        <v>3</v>
      </c>
      <c r="L442">
        <v>10.0867281553398</v>
      </c>
      <c r="M442">
        <v>5.7623496593789403</v>
      </c>
      <c r="N442">
        <v>103</v>
      </c>
      <c r="P442">
        <f t="shared" si="6"/>
        <v>-0.74944584884962684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14</v>
      </c>
      <c r="K443">
        <v>3</v>
      </c>
      <c r="L443">
        <v>10.110189320388301</v>
      </c>
      <c r="M443">
        <v>5.9492345990300803</v>
      </c>
      <c r="N443">
        <v>103</v>
      </c>
      <c r="P443">
        <f t="shared" si="6"/>
        <v>-0.8833042350615834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14</v>
      </c>
      <c r="K444">
        <v>3</v>
      </c>
      <c r="L444">
        <v>9.7869417475728095</v>
      </c>
      <c r="M444">
        <v>5.7782261366087999</v>
      </c>
      <c r="N444">
        <v>103</v>
      </c>
      <c r="P444">
        <f t="shared" si="6"/>
        <v>-1.0482319209106052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14</v>
      </c>
      <c r="K445">
        <v>3</v>
      </c>
      <c r="L445">
        <v>9.7981650485436909</v>
      </c>
      <c r="M445">
        <v>5.45083273202287</v>
      </c>
      <c r="N445">
        <v>103</v>
      </c>
      <c r="P445">
        <f t="shared" si="6"/>
        <v>-1.3833778179508831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14</v>
      </c>
      <c r="K446">
        <v>3</v>
      </c>
      <c r="L446">
        <v>9.9275485436893192</v>
      </c>
      <c r="M446">
        <v>5.5478267196575199</v>
      </c>
      <c r="N446">
        <v>103</v>
      </c>
      <c r="P446">
        <f t="shared" si="6"/>
        <v>-0.63286005931526557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14</v>
      </c>
      <c r="K447">
        <v>3</v>
      </c>
      <c r="L447">
        <v>10.985354368932001</v>
      </c>
      <c r="M447">
        <v>6.98363108002685</v>
      </c>
      <c r="N447">
        <v>103</v>
      </c>
      <c r="P447">
        <f t="shared" si="6"/>
        <v>-0.87043739876285986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14</v>
      </c>
      <c r="K448">
        <v>3</v>
      </c>
      <c r="L448">
        <v>11.263941747572799</v>
      </c>
      <c r="M448">
        <v>7.0013967025008004</v>
      </c>
      <c r="N448">
        <v>103</v>
      </c>
      <c r="P448">
        <f t="shared" si="6"/>
        <v>-0.26417106930041295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14</v>
      </c>
      <c r="K449">
        <v>3</v>
      </c>
      <c r="L449">
        <v>10.423640776698999</v>
      </c>
      <c r="M449">
        <v>5.8372292616469004</v>
      </c>
      <c r="N449">
        <v>103</v>
      </c>
      <c r="P449">
        <f t="shared" si="6"/>
        <v>-0.5560018649336278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14</v>
      </c>
      <c r="K450">
        <v>3</v>
      </c>
      <c r="L450">
        <v>9.8017475728155308</v>
      </c>
      <c r="M450">
        <v>5.4157309284691602</v>
      </c>
      <c r="N450">
        <v>103</v>
      </c>
      <c r="P450">
        <f t="shared" si="6"/>
        <v>-1.2187651561850441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14</v>
      </c>
      <c r="K451">
        <v>3</v>
      </c>
      <c r="L451">
        <v>9.8908543689320396</v>
      </c>
      <c r="M451">
        <v>5.3226848297838503</v>
      </c>
      <c r="N451">
        <v>103</v>
      </c>
      <c r="P451">
        <f t="shared" ref="P451:P514" si="7">(L451-F451)/SQRT(G451^2/H451+M451^2/N451)</f>
        <v>-0.93776201117999924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14</v>
      </c>
      <c r="K452">
        <v>3</v>
      </c>
      <c r="L452">
        <v>10.0039708737864</v>
      </c>
      <c r="M452">
        <v>5.7254133465924903</v>
      </c>
      <c r="N452">
        <v>103</v>
      </c>
      <c r="P452">
        <f t="shared" si="7"/>
        <v>-0.64163497294761673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14</v>
      </c>
      <c r="K453">
        <v>3</v>
      </c>
      <c r="L453">
        <v>10.206927184466</v>
      </c>
      <c r="M453">
        <v>6.2611898556793202</v>
      </c>
      <c r="N453">
        <v>103</v>
      </c>
      <c r="P453">
        <f t="shared" si="7"/>
        <v>-0.69894765517147672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14</v>
      </c>
      <c r="K454">
        <v>3</v>
      </c>
      <c r="L454">
        <v>11.280718446601901</v>
      </c>
      <c r="M454">
        <v>6.4391414441365997</v>
      </c>
      <c r="N454">
        <v>103</v>
      </c>
      <c r="P454">
        <f t="shared" si="7"/>
        <v>-0.39019540773465733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14</v>
      </c>
      <c r="K455">
        <v>3</v>
      </c>
      <c r="L455">
        <v>11.537067961165</v>
      </c>
      <c r="M455">
        <v>6.6663741574487601</v>
      </c>
      <c r="N455">
        <v>103</v>
      </c>
      <c r="P455">
        <f t="shared" si="7"/>
        <v>-0.21821988174668813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14</v>
      </c>
      <c r="K456">
        <v>3</v>
      </c>
      <c r="L456">
        <v>10.786286407766999</v>
      </c>
      <c r="M456">
        <v>5.6646711729851296</v>
      </c>
      <c r="N456">
        <v>103</v>
      </c>
      <c r="P456">
        <f t="shared" si="7"/>
        <v>0.61148512674856337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14</v>
      </c>
      <c r="K457">
        <v>3</v>
      </c>
      <c r="L457">
        <v>10.4264466019417</v>
      </c>
      <c r="M457">
        <v>5.7370786059582803</v>
      </c>
      <c r="N457">
        <v>103</v>
      </c>
      <c r="P457">
        <f t="shared" si="7"/>
        <v>-0.50896243491783566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14</v>
      </c>
      <c r="K458">
        <v>3</v>
      </c>
      <c r="L458">
        <v>10.770228155339799</v>
      </c>
      <c r="M458">
        <v>5.8198659760597202</v>
      </c>
      <c r="N458">
        <v>103</v>
      </c>
      <c r="P458">
        <f t="shared" si="7"/>
        <v>-0.50621029619019775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14</v>
      </c>
      <c r="K459">
        <v>3</v>
      </c>
      <c r="L459">
        <v>10.8151990291262</v>
      </c>
      <c r="M459">
        <v>5.8267105661147696</v>
      </c>
      <c r="N459">
        <v>103</v>
      </c>
      <c r="P459">
        <f t="shared" si="7"/>
        <v>-0.15160510103472183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14</v>
      </c>
      <c r="K460">
        <v>3</v>
      </c>
      <c r="L460">
        <v>10.111446601941701</v>
      </c>
      <c r="M460">
        <v>5.4142491752711797</v>
      </c>
      <c r="N460">
        <v>103</v>
      </c>
      <c r="P460">
        <f t="shared" si="7"/>
        <v>-0.78663452179686277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14</v>
      </c>
      <c r="K461">
        <v>3</v>
      </c>
      <c r="L461">
        <v>11.448932038835</v>
      </c>
      <c r="M461">
        <v>6.9611275160246597</v>
      </c>
      <c r="N461">
        <v>103</v>
      </c>
      <c r="P461">
        <f t="shared" si="7"/>
        <v>0.12155748222188018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14</v>
      </c>
      <c r="K462">
        <v>3</v>
      </c>
      <c r="L462">
        <v>11.9812961165049</v>
      </c>
      <c r="M462">
        <v>7.0574903108283298</v>
      </c>
      <c r="N462">
        <v>103</v>
      </c>
      <c r="P462">
        <f t="shared" si="7"/>
        <v>5.8681046618224847E-2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14</v>
      </c>
      <c r="K463">
        <v>3</v>
      </c>
      <c r="L463">
        <v>11.3334854368932</v>
      </c>
      <c r="M463">
        <v>6.2673690263172404</v>
      </c>
      <c r="N463">
        <v>103</v>
      </c>
      <c r="P463">
        <f t="shared" si="7"/>
        <v>0.29590272829709696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14</v>
      </c>
      <c r="K464">
        <v>3</v>
      </c>
      <c r="L464">
        <v>10.7473786407767</v>
      </c>
      <c r="M464">
        <v>6.6268503081921502</v>
      </c>
      <c r="N464">
        <v>103</v>
      </c>
      <c r="P464">
        <f t="shared" si="7"/>
        <v>-0.58173354215448869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14</v>
      </c>
      <c r="K465">
        <v>3</v>
      </c>
      <c r="L465">
        <v>10.759499999999999</v>
      </c>
      <c r="M465">
        <v>6.85696872195882</v>
      </c>
      <c r="N465">
        <v>103</v>
      </c>
      <c r="P465">
        <f t="shared" si="7"/>
        <v>-0.24764582876050006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14</v>
      </c>
      <c r="K466">
        <v>3</v>
      </c>
      <c r="L466">
        <v>10.5351893203883</v>
      </c>
      <c r="M466">
        <v>6.0568445135528597</v>
      </c>
      <c r="N466">
        <v>103</v>
      </c>
      <c r="P466">
        <f t="shared" si="7"/>
        <v>-0.96614351467118031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14</v>
      </c>
      <c r="K467">
        <v>3</v>
      </c>
      <c r="L467">
        <v>11.0818252427184</v>
      </c>
      <c r="M467">
        <v>7.0552746527008301</v>
      </c>
      <c r="N467">
        <v>103</v>
      </c>
      <c r="P467">
        <f t="shared" si="7"/>
        <v>-0.22686678516096276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14</v>
      </c>
      <c r="K468">
        <v>3</v>
      </c>
      <c r="L468">
        <v>11.438766990291301</v>
      </c>
      <c r="M468">
        <v>7.0506256508003</v>
      </c>
      <c r="N468">
        <v>103</v>
      </c>
      <c r="P468">
        <f t="shared" si="7"/>
        <v>-0.60065407594766285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14</v>
      </c>
      <c r="K469">
        <v>3</v>
      </c>
      <c r="L469">
        <v>11.3545631067961</v>
      </c>
      <c r="M469">
        <v>7.2910474793728204</v>
      </c>
      <c r="N469">
        <v>103</v>
      </c>
      <c r="P469">
        <f t="shared" si="7"/>
        <v>-0.89051547802469466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14</v>
      </c>
      <c r="K470">
        <v>3</v>
      </c>
      <c r="L470">
        <v>11.580796116504899</v>
      </c>
      <c r="M470">
        <v>8.4361715327269504</v>
      </c>
      <c r="N470">
        <v>103</v>
      </c>
      <c r="P470">
        <f t="shared" si="7"/>
        <v>-0.62192314471912369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14</v>
      </c>
      <c r="K471">
        <v>3</v>
      </c>
      <c r="L471">
        <v>11.3535242718447</v>
      </c>
      <c r="M471">
        <v>7.0891129573074201</v>
      </c>
      <c r="N471">
        <v>103</v>
      </c>
      <c r="P471">
        <f t="shared" si="7"/>
        <v>-0.48157184820346716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14</v>
      </c>
      <c r="K472">
        <v>3</v>
      </c>
      <c r="L472">
        <v>10.896723300970899</v>
      </c>
      <c r="M472">
        <v>6.1133206364912498</v>
      </c>
      <c r="N472">
        <v>103</v>
      </c>
      <c r="P472">
        <f t="shared" si="7"/>
        <v>-1.008134518407217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14</v>
      </c>
      <c r="K473">
        <v>3</v>
      </c>
      <c r="L473">
        <v>11.175101941747601</v>
      </c>
      <c r="M473">
        <v>7.3515990905404696</v>
      </c>
      <c r="N473">
        <v>103</v>
      </c>
      <c r="P473">
        <f t="shared" si="7"/>
        <v>-0.46206092321545794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14</v>
      </c>
      <c r="K474">
        <v>3</v>
      </c>
      <c r="L474">
        <v>11.1082087378641</v>
      </c>
      <c r="M474">
        <v>6.4745630704743604</v>
      </c>
      <c r="N474">
        <v>103</v>
      </c>
      <c r="P474">
        <f t="shared" si="7"/>
        <v>-0.84553097607972016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14</v>
      </c>
      <c r="K475">
        <v>3</v>
      </c>
      <c r="L475">
        <v>11.7579854368932</v>
      </c>
      <c r="M475">
        <v>7.1849426725701298</v>
      </c>
      <c r="N475">
        <v>103</v>
      </c>
      <c r="P475">
        <f t="shared" si="7"/>
        <v>-0.35501979019878738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14</v>
      </c>
      <c r="K476">
        <v>3</v>
      </c>
      <c r="L476">
        <v>12.949815533980599</v>
      </c>
      <c r="M476">
        <v>7.9032378767329901</v>
      </c>
      <c r="N476">
        <v>103</v>
      </c>
      <c r="P476">
        <f t="shared" si="7"/>
        <v>-0.14117105994046542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14</v>
      </c>
      <c r="K477">
        <v>3</v>
      </c>
      <c r="L477">
        <v>11.4342378640777</v>
      </c>
      <c r="M477">
        <v>7.6563471963721303</v>
      </c>
      <c r="N477">
        <v>103</v>
      </c>
      <c r="P477">
        <f t="shared" si="7"/>
        <v>-0.86350471112713112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14</v>
      </c>
      <c r="K478">
        <v>3</v>
      </c>
      <c r="L478">
        <v>11.4544757281553</v>
      </c>
      <c r="M478">
        <v>6.4572432909503101</v>
      </c>
      <c r="N478">
        <v>103</v>
      </c>
      <c r="P478">
        <f t="shared" si="7"/>
        <v>-0.9913217960636711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14</v>
      </c>
      <c r="K479">
        <v>3</v>
      </c>
      <c r="L479">
        <v>11.459048543689301</v>
      </c>
      <c r="M479">
        <v>6.9799738287175002</v>
      </c>
      <c r="N479">
        <v>103</v>
      </c>
      <c r="P479">
        <f t="shared" si="7"/>
        <v>-0.65536704093988851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14</v>
      </c>
      <c r="K480">
        <v>3</v>
      </c>
      <c r="L480">
        <v>11.295567961165</v>
      </c>
      <c r="M480">
        <v>6.4949188726267097</v>
      </c>
      <c r="N480">
        <v>103</v>
      </c>
      <c r="P480">
        <f t="shared" si="7"/>
        <v>-0.3906263267177712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14</v>
      </c>
      <c r="K481">
        <v>3</v>
      </c>
      <c r="L481">
        <v>11.7003932038835</v>
      </c>
      <c r="M481">
        <v>7.8356580725334899</v>
      </c>
      <c r="N481">
        <v>103</v>
      </c>
      <c r="P481">
        <f t="shared" si="7"/>
        <v>9.5256367938405917E-2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14</v>
      </c>
      <c r="K482">
        <v>3</v>
      </c>
      <c r="L482">
        <v>11.9733300970874</v>
      </c>
      <c r="M482">
        <v>7.3759833154881704</v>
      </c>
      <c r="N482">
        <v>103</v>
      </c>
      <c r="P482">
        <f t="shared" si="7"/>
        <v>-1.1302127885837223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14</v>
      </c>
      <c r="K483">
        <v>3</v>
      </c>
      <c r="L483">
        <v>12.7342233009709</v>
      </c>
      <c r="M483">
        <v>8.1055904950334892</v>
      </c>
      <c r="N483">
        <v>103</v>
      </c>
      <c r="P483">
        <f t="shared" si="7"/>
        <v>-0.83737653321114625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14</v>
      </c>
      <c r="K484">
        <v>3</v>
      </c>
      <c r="L484">
        <v>11.7134611650485</v>
      </c>
      <c r="M484">
        <v>7.6708762136884996</v>
      </c>
      <c r="N484">
        <v>103</v>
      </c>
      <c r="P484">
        <f t="shared" si="7"/>
        <v>-0.6107512458408757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14</v>
      </c>
      <c r="K485">
        <v>3</v>
      </c>
      <c r="L485">
        <v>12.181606796116499</v>
      </c>
      <c r="M485">
        <v>8.2822402578929797</v>
      </c>
      <c r="N485">
        <v>103</v>
      </c>
      <c r="P485">
        <f t="shared" si="7"/>
        <v>-0.20026336528437214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14</v>
      </c>
      <c r="K486">
        <v>3</v>
      </c>
      <c r="L486">
        <v>11.122699029126199</v>
      </c>
      <c r="M486">
        <v>6.7933877808411198</v>
      </c>
      <c r="N486">
        <v>103</v>
      </c>
      <c r="P486">
        <f t="shared" si="7"/>
        <v>-1.4351153655581668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14</v>
      </c>
      <c r="K487">
        <v>3</v>
      </c>
      <c r="L487">
        <v>11.156402912621401</v>
      </c>
      <c r="M487">
        <v>7.7111118988101701</v>
      </c>
      <c r="N487">
        <v>103</v>
      </c>
      <c r="P487">
        <f t="shared" si="7"/>
        <v>-1.1577925460640408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14</v>
      </c>
      <c r="K488">
        <v>3</v>
      </c>
      <c r="L488">
        <v>10.782048543689299</v>
      </c>
      <c r="M488">
        <v>6.5521086728888998</v>
      </c>
      <c r="N488">
        <v>103</v>
      </c>
      <c r="P488">
        <f t="shared" si="7"/>
        <v>-1.9374522529278804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14</v>
      </c>
      <c r="K489">
        <v>3</v>
      </c>
      <c r="L489">
        <v>11.654155339805801</v>
      </c>
      <c r="M489">
        <v>6.4513360939577202</v>
      </c>
      <c r="N489">
        <v>103</v>
      </c>
      <c r="P489">
        <f t="shared" si="7"/>
        <v>-2.3690051578977531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14</v>
      </c>
      <c r="K490">
        <v>3</v>
      </c>
      <c r="L490">
        <v>12.0429902912621</v>
      </c>
      <c r="M490">
        <v>7.1772714372676898</v>
      </c>
      <c r="N490">
        <v>103</v>
      </c>
      <c r="P490">
        <f t="shared" si="7"/>
        <v>-1.9243864154460666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14</v>
      </c>
      <c r="K491">
        <v>3</v>
      </c>
      <c r="L491">
        <v>11.9283349514563</v>
      </c>
      <c r="M491">
        <v>6.4188871257622404</v>
      </c>
      <c r="N491">
        <v>103</v>
      </c>
      <c r="P491">
        <f t="shared" si="7"/>
        <v>-0.92065712076596107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14</v>
      </c>
      <c r="K492">
        <v>3</v>
      </c>
      <c r="L492">
        <v>11.3937378640777</v>
      </c>
      <c r="M492">
        <v>5.7737767976466197</v>
      </c>
      <c r="N492">
        <v>103</v>
      </c>
      <c r="P492">
        <f t="shared" si="7"/>
        <v>-2.088461650084779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14</v>
      </c>
      <c r="K493">
        <v>3</v>
      </c>
      <c r="L493">
        <v>11.2728980582524</v>
      </c>
      <c r="M493">
        <v>6.15644404914008</v>
      </c>
      <c r="N493">
        <v>103</v>
      </c>
      <c r="P493">
        <f t="shared" si="7"/>
        <v>-1.646882198669674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14</v>
      </c>
      <c r="K494">
        <v>3</v>
      </c>
      <c r="L494">
        <v>11.098063106796101</v>
      </c>
      <c r="M494">
        <v>5.98857886537873</v>
      </c>
      <c r="N494">
        <v>103</v>
      </c>
      <c r="P494">
        <f t="shared" si="7"/>
        <v>-1.4660774667927274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14</v>
      </c>
      <c r="K495">
        <v>3</v>
      </c>
      <c r="L495">
        <v>11.1060825242718</v>
      </c>
      <c r="M495">
        <v>6.4586073477975798</v>
      </c>
      <c r="N495">
        <v>103</v>
      </c>
      <c r="P495">
        <f t="shared" si="7"/>
        <v>-1.2491547242492975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14</v>
      </c>
      <c r="K496">
        <v>3</v>
      </c>
      <c r="L496">
        <v>12.310791262135901</v>
      </c>
      <c r="M496">
        <v>7.6332526177953604</v>
      </c>
      <c r="N496">
        <v>103</v>
      </c>
      <c r="P496">
        <f t="shared" si="7"/>
        <v>-1.0604571196053292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14</v>
      </c>
      <c r="K497">
        <v>3</v>
      </c>
      <c r="L497">
        <v>12.2242621359223</v>
      </c>
      <c r="M497">
        <v>7.3458222763626102</v>
      </c>
      <c r="N497">
        <v>103</v>
      </c>
      <c r="P497">
        <f t="shared" si="7"/>
        <v>-1.5252355867755967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14</v>
      </c>
      <c r="K498">
        <v>3</v>
      </c>
      <c r="L498">
        <v>11.936805825242701</v>
      </c>
      <c r="M498">
        <v>6.2309262877282503</v>
      </c>
      <c r="N498">
        <v>103</v>
      </c>
      <c r="P498">
        <f t="shared" si="7"/>
        <v>-1.3910105036943929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14</v>
      </c>
      <c r="K499">
        <v>3</v>
      </c>
      <c r="L499">
        <v>11.8203106796116</v>
      </c>
      <c r="M499">
        <v>7.5216161244190101</v>
      </c>
      <c r="N499">
        <v>103</v>
      </c>
      <c r="P499">
        <f t="shared" si="7"/>
        <v>-0.92088455430612892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14</v>
      </c>
      <c r="K500">
        <v>3</v>
      </c>
      <c r="L500">
        <v>11.9843446601942</v>
      </c>
      <c r="M500">
        <v>7.0179239696138103</v>
      </c>
      <c r="N500">
        <v>103</v>
      </c>
      <c r="P500">
        <f t="shared" si="7"/>
        <v>-0.89357628902177511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14</v>
      </c>
      <c r="K501">
        <v>3</v>
      </c>
      <c r="L501">
        <v>12.214601941747601</v>
      </c>
      <c r="M501">
        <v>7.3710655258961699</v>
      </c>
      <c r="N501">
        <v>103</v>
      </c>
      <c r="P501">
        <f t="shared" si="7"/>
        <v>-0.50777624467118332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14</v>
      </c>
      <c r="K502">
        <v>3</v>
      </c>
      <c r="L502">
        <v>12.8053203883495</v>
      </c>
      <c r="M502">
        <v>8.5311477145644101</v>
      </c>
      <c r="N502">
        <v>103</v>
      </c>
      <c r="P502">
        <f t="shared" si="7"/>
        <v>0.1902743528094106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14</v>
      </c>
      <c r="K503">
        <v>3</v>
      </c>
      <c r="L503">
        <v>13.3997233009709</v>
      </c>
      <c r="M503">
        <v>9.2939291192776796</v>
      </c>
      <c r="N503">
        <v>103</v>
      </c>
      <c r="P503">
        <f t="shared" si="7"/>
        <v>-0.90764361178430986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14</v>
      </c>
      <c r="K504">
        <v>3</v>
      </c>
      <c r="L504">
        <v>14.4082038834951</v>
      </c>
      <c r="M504">
        <v>9.4363599621609904</v>
      </c>
      <c r="N504">
        <v>103</v>
      </c>
      <c r="P504">
        <f t="shared" si="7"/>
        <v>-0.68808836661708528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14</v>
      </c>
      <c r="K505">
        <v>3</v>
      </c>
      <c r="L505">
        <v>13.341859223301</v>
      </c>
      <c r="M505">
        <v>8.3815349822636396</v>
      </c>
      <c r="N505">
        <v>103</v>
      </c>
      <c r="P505">
        <f t="shared" si="7"/>
        <v>-0.9170544507831172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14</v>
      </c>
      <c r="K506">
        <v>3</v>
      </c>
      <c r="L506">
        <v>13.4703689320388</v>
      </c>
      <c r="M506">
        <v>8.2905351819258808</v>
      </c>
      <c r="N506">
        <v>103</v>
      </c>
      <c r="P506">
        <f t="shared" si="7"/>
        <v>-1.4363564873280839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14</v>
      </c>
      <c r="K507">
        <v>3</v>
      </c>
      <c r="L507">
        <v>13.5977475728155</v>
      </c>
      <c r="M507">
        <v>8.3402999228626609</v>
      </c>
      <c r="N507">
        <v>103</v>
      </c>
      <c r="P507">
        <f t="shared" si="7"/>
        <v>-1.3468027937346088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14</v>
      </c>
      <c r="K508">
        <v>3</v>
      </c>
      <c r="L508">
        <v>14.434266990291301</v>
      </c>
      <c r="M508">
        <v>8.8100175259711797</v>
      </c>
      <c r="N508">
        <v>103</v>
      </c>
      <c r="P508">
        <f t="shared" si="7"/>
        <v>-0.56069617603695854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14</v>
      </c>
      <c r="K509">
        <v>3</v>
      </c>
      <c r="L509">
        <v>14.6478980582524</v>
      </c>
      <c r="M509">
        <v>8.8026226794106393</v>
      </c>
      <c r="N509">
        <v>103</v>
      </c>
      <c r="P509">
        <f t="shared" si="7"/>
        <v>-0.5582188182592166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14</v>
      </c>
      <c r="K510">
        <v>3</v>
      </c>
      <c r="L510">
        <v>14.3922303921569</v>
      </c>
      <c r="M510">
        <v>9.8961925115721598</v>
      </c>
      <c r="N510">
        <v>102</v>
      </c>
      <c r="P510">
        <f t="shared" si="7"/>
        <v>-0.73022247008236785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14</v>
      </c>
      <c r="K511">
        <v>3</v>
      </c>
      <c r="L511">
        <v>15.471242574257399</v>
      </c>
      <c r="M511">
        <v>10.0495367790296</v>
      </c>
      <c r="N511">
        <v>101</v>
      </c>
      <c r="P511">
        <f t="shared" si="7"/>
        <v>-5.2452718319120101E-2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14</v>
      </c>
      <c r="K512">
        <v>3</v>
      </c>
      <c r="L512">
        <v>14.1779854368932</v>
      </c>
      <c r="M512">
        <v>8.2539444674558293</v>
      </c>
      <c r="N512">
        <v>103</v>
      </c>
      <c r="P512">
        <f t="shared" si="7"/>
        <v>-0.78697371867524368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14</v>
      </c>
      <c r="K513">
        <v>3</v>
      </c>
      <c r="L513">
        <v>14.6762475728155</v>
      </c>
      <c r="M513">
        <v>8.9727247249415498</v>
      </c>
      <c r="N513">
        <v>103</v>
      </c>
      <c r="P513">
        <f t="shared" si="7"/>
        <v>-0.36970006890415036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14</v>
      </c>
      <c r="K514">
        <v>3</v>
      </c>
      <c r="L514">
        <v>13.7999077669903</v>
      </c>
      <c r="M514">
        <v>7.7296321779633104</v>
      </c>
      <c r="N514">
        <v>103</v>
      </c>
      <c r="P514">
        <f t="shared" si="7"/>
        <v>-1.1024082131685295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14</v>
      </c>
      <c r="K515">
        <v>3</v>
      </c>
      <c r="L515">
        <v>13.8742766990291</v>
      </c>
      <c r="M515">
        <v>8.3588367786902698</v>
      </c>
      <c r="N515">
        <v>103</v>
      </c>
      <c r="P515">
        <f t="shared" ref="P515:P537" si="8">(L515-F515)/SQRT(G515^2/H515+M515^2/N515)</f>
        <v>-0.47928921500363347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14</v>
      </c>
      <c r="K516">
        <v>3</v>
      </c>
      <c r="L516">
        <v>13.637427184466</v>
      </c>
      <c r="M516">
        <v>8.6913434004726806</v>
      </c>
      <c r="N516">
        <v>103</v>
      </c>
      <c r="P516">
        <f t="shared" si="8"/>
        <v>4.7467132449223758E-2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14</v>
      </c>
      <c r="K517">
        <v>3</v>
      </c>
      <c r="L517">
        <v>14.1754368932039</v>
      </c>
      <c r="M517">
        <v>8.9588913761472693</v>
      </c>
      <c r="N517">
        <v>103</v>
      </c>
      <c r="P517">
        <f t="shared" si="8"/>
        <v>0.13833043274962095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14</v>
      </c>
      <c r="K518">
        <v>3</v>
      </c>
      <c r="L518">
        <v>14.692072815534001</v>
      </c>
      <c r="M518">
        <v>9.1285756820213209</v>
      </c>
      <c r="N518">
        <v>103</v>
      </c>
      <c r="P518">
        <f t="shared" si="8"/>
        <v>-0.15932640986621616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14</v>
      </c>
      <c r="K519">
        <v>3</v>
      </c>
      <c r="L519">
        <v>13.6814563106796</v>
      </c>
      <c r="M519">
        <v>7.6039451738164097</v>
      </c>
      <c r="N519">
        <v>103</v>
      </c>
      <c r="P519">
        <f t="shared" si="8"/>
        <v>-0.38786352506287392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14</v>
      </c>
      <c r="K520">
        <v>3</v>
      </c>
      <c r="L520">
        <v>13.423208737864099</v>
      </c>
      <c r="M520">
        <v>7.8643360169733398</v>
      </c>
      <c r="N520">
        <v>103</v>
      </c>
      <c r="P520">
        <f t="shared" si="8"/>
        <v>-0.48334185118082396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14</v>
      </c>
      <c r="K521">
        <v>3</v>
      </c>
      <c r="L521">
        <v>13.2125436893204</v>
      </c>
      <c r="M521">
        <v>7.9459023602830001</v>
      </c>
      <c r="N521">
        <v>103</v>
      </c>
      <c r="P521">
        <f t="shared" si="8"/>
        <v>-0.62892997734611211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14</v>
      </c>
      <c r="K522">
        <v>3</v>
      </c>
      <c r="L522">
        <v>12.9810533980583</v>
      </c>
      <c r="M522">
        <v>7.6698831202309101</v>
      </c>
      <c r="N522">
        <v>103</v>
      </c>
      <c r="P522">
        <f t="shared" si="8"/>
        <v>-0.82978824527492701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14</v>
      </c>
      <c r="K523">
        <v>3</v>
      </c>
      <c r="L523">
        <v>13.740567961165</v>
      </c>
      <c r="M523">
        <v>7.9638686188114001</v>
      </c>
      <c r="N523">
        <v>103</v>
      </c>
      <c r="P523">
        <f t="shared" si="8"/>
        <v>-1.0475745928515683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14</v>
      </c>
      <c r="K524">
        <v>3</v>
      </c>
      <c r="L524">
        <v>14.205194174757301</v>
      </c>
      <c r="M524">
        <v>8.6495525902179509</v>
      </c>
      <c r="N524">
        <v>103</v>
      </c>
      <c r="P524">
        <f t="shared" si="8"/>
        <v>-1.7883448701464002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14</v>
      </c>
      <c r="K525">
        <v>3</v>
      </c>
      <c r="L525">
        <v>15.133427184466001</v>
      </c>
      <c r="M525">
        <v>9.6561363623385805</v>
      </c>
      <c r="N525">
        <v>103</v>
      </c>
      <c r="P525">
        <f t="shared" si="8"/>
        <v>-1.2539881399500363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14</v>
      </c>
      <c r="K526">
        <v>3</v>
      </c>
      <c r="L526">
        <v>13.971902912621401</v>
      </c>
      <c r="M526">
        <v>8.3285332972041708</v>
      </c>
      <c r="N526">
        <v>103</v>
      </c>
      <c r="P526">
        <f t="shared" si="8"/>
        <v>-2.3004969712896282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14</v>
      </c>
      <c r="K527">
        <v>3</v>
      </c>
      <c r="L527">
        <v>14.789509708737899</v>
      </c>
      <c r="M527">
        <v>8.5232538424964392</v>
      </c>
      <c r="N527">
        <v>103</v>
      </c>
      <c r="P527">
        <f t="shared" si="8"/>
        <v>-2.7765772953461925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14</v>
      </c>
      <c r="K528">
        <v>3</v>
      </c>
      <c r="L528">
        <v>15.518626213592199</v>
      </c>
      <c r="M528">
        <v>9.5793413489650892</v>
      </c>
      <c r="N528">
        <v>103</v>
      </c>
      <c r="P528">
        <f t="shared" si="8"/>
        <v>-1.6731021057945463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14</v>
      </c>
      <c r="K529">
        <v>3</v>
      </c>
      <c r="L529">
        <v>16.220184466019401</v>
      </c>
      <c r="M529">
        <v>10.612599914767999</v>
      </c>
      <c r="N529">
        <v>103</v>
      </c>
      <c r="P529">
        <f t="shared" si="8"/>
        <v>-1.5200828138683282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14</v>
      </c>
      <c r="K530">
        <v>3</v>
      </c>
      <c r="L530">
        <v>17.590189320388401</v>
      </c>
      <c r="M530">
        <v>13.300977361832601</v>
      </c>
      <c r="N530">
        <v>103</v>
      </c>
      <c r="P530">
        <f t="shared" si="8"/>
        <v>-1.7971815011667847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14</v>
      </c>
      <c r="K531">
        <v>3</v>
      </c>
      <c r="L531">
        <v>19.1336844660194</v>
      </c>
      <c r="M531">
        <v>14.6899903245457</v>
      </c>
      <c r="N531">
        <v>103</v>
      </c>
      <c r="P531">
        <f t="shared" si="8"/>
        <v>-1.408824074367488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14</v>
      </c>
      <c r="K532">
        <v>3</v>
      </c>
      <c r="L532">
        <v>15.9644077669903</v>
      </c>
      <c r="M532">
        <v>11.247515106995699</v>
      </c>
      <c r="N532">
        <v>103</v>
      </c>
      <c r="P532">
        <f t="shared" si="8"/>
        <v>-1.5880257900114858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14</v>
      </c>
      <c r="K533">
        <v>3</v>
      </c>
      <c r="L533">
        <v>14.260762135922301</v>
      </c>
      <c r="M533">
        <v>9.5395207174598902</v>
      </c>
      <c r="N533">
        <v>103</v>
      </c>
      <c r="P533">
        <f t="shared" si="8"/>
        <v>-1.6867490959885796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14</v>
      </c>
      <c r="K534">
        <v>3</v>
      </c>
      <c r="L534">
        <v>14.565354368932001</v>
      </c>
      <c r="M534">
        <v>10.084972274751401</v>
      </c>
      <c r="N534">
        <v>103</v>
      </c>
      <c r="P534">
        <f t="shared" si="8"/>
        <v>-0.43408509764145897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14</v>
      </c>
      <c r="K535">
        <v>3</v>
      </c>
      <c r="L535">
        <v>14.221514563106799</v>
      </c>
      <c r="M535">
        <v>10.0730670350412</v>
      </c>
      <c r="N535">
        <v>103</v>
      </c>
      <c r="P535">
        <f t="shared" si="8"/>
        <v>-0.28861302614518669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14</v>
      </c>
      <c r="K536">
        <v>3</v>
      </c>
      <c r="L536">
        <v>13.189398058252401</v>
      </c>
      <c r="M536">
        <v>9.1017604754113908</v>
      </c>
      <c r="N536">
        <v>103</v>
      </c>
      <c r="P536">
        <f t="shared" si="8"/>
        <v>-0.993195075929166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14</v>
      </c>
      <c r="K537">
        <v>3</v>
      </c>
      <c r="L537">
        <v>14.020713592232999</v>
      </c>
      <c r="M537">
        <v>9.8748620254947603</v>
      </c>
      <c r="N537">
        <v>103</v>
      </c>
      <c r="P537">
        <f t="shared" si="8"/>
        <v>-0.67059214946069867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J1" workbookViewId="0">
      <selection activeCell="W9" sqref="W9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14</v>
      </c>
      <c r="K2">
        <v>4</v>
      </c>
      <c r="L2">
        <v>10.7725925925926</v>
      </c>
      <c r="M2">
        <v>7.0347168785559502</v>
      </c>
      <c r="N2">
        <v>108</v>
      </c>
      <c r="P2">
        <f>(L2-F2)/SQRT(G2^2/H2+M2^2/N2)</f>
        <v>1.1413513732118483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14</v>
      </c>
      <c r="K3">
        <v>4</v>
      </c>
      <c r="L3">
        <v>10.555087962963</v>
      </c>
      <c r="M3">
        <v>6.58264387515002</v>
      </c>
      <c r="N3">
        <v>108</v>
      </c>
      <c r="P3">
        <f t="shared" ref="P3:P66" si="0">(L3-F3)/SQRT(G3^2/H3+M3^2/N3)</f>
        <v>1.2895144766151401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14</v>
      </c>
      <c r="K4">
        <v>4</v>
      </c>
      <c r="L4">
        <v>10.2603935185185</v>
      </c>
      <c r="M4">
        <v>5.7785158662982301</v>
      </c>
      <c r="N4">
        <v>108</v>
      </c>
      <c r="P4">
        <f t="shared" si="0"/>
        <v>1.0916997915926998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14</v>
      </c>
      <c r="K5">
        <v>4</v>
      </c>
      <c r="L5">
        <v>10.2396203703704</v>
      </c>
      <c r="M5">
        <v>8.7298565175580798</v>
      </c>
      <c r="N5">
        <v>108</v>
      </c>
      <c r="P5">
        <f t="shared" si="0"/>
        <v>0.77988273626881444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14</v>
      </c>
      <c r="K6">
        <v>4</v>
      </c>
      <c r="L6">
        <v>11.153796296296299</v>
      </c>
      <c r="M6">
        <v>6.7929510764671299</v>
      </c>
      <c r="N6">
        <v>108</v>
      </c>
      <c r="P6">
        <f t="shared" si="0"/>
        <v>1.1499535049391187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14</v>
      </c>
      <c r="K7">
        <v>4</v>
      </c>
      <c r="L7">
        <v>11.217541666666699</v>
      </c>
      <c r="M7">
        <v>8.8227436235738494</v>
      </c>
      <c r="N7">
        <v>108</v>
      </c>
      <c r="P7">
        <f t="shared" si="0"/>
        <v>1.1400875118570135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14</v>
      </c>
      <c r="K8">
        <v>4</v>
      </c>
      <c r="L8">
        <v>10.399851851851899</v>
      </c>
      <c r="M8">
        <v>6.1754330932382304</v>
      </c>
      <c r="N8">
        <v>108</v>
      </c>
      <c r="P8">
        <f t="shared" si="0"/>
        <v>1.090864725093903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14</v>
      </c>
      <c r="K9">
        <v>4</v>
      </c>
      <c r="L9">
        <v>9.5044351851851907</v>
      </c>
      <c r="M9">
        <v>5.1475244840133403</v>
      </c>
      <c r="N9">
        <v>108</v>
      </c>
      <c r="P9">
        <f t="shared" si="0"/>
        <v>-0.26939233829818227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14</v>
      </c>
      <c r="K10">
        <v>4</v>
      </c>
      <c r="L10">
        <v>9.93960648148148</v>
      </c>
      <c r="M10">
        <v>5.6580172987164303</v>
      </c>
      <c r="N10">
        <v>108</v>
      </c>
      <c r="P10">
        <f t="shared" si="0"/>
        <v>0.2481025299486575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14</v>
      </c>
      <c r="K11">
        <v>4</v>
      </c>
      <c r="L11">
        <v>9.7893518518518494</v>
      </c>
      <c r="M11">
        <v>5.66194460966316</v>
      </c>
      <c r="N11">
        <v>108</v>
      </c>
      <c r="P11">
        <f t="shared" si="0"/>
        <v>0.2078455103633747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14</v>
      </c>
      <c r="K12">
        <v>4</v>
      </c>
      <c r="L12">
        <v>10.0634444444444</v>
      </c>
      <c r="M12">
        <v>6.1719064827975796</v>
      </c>
      <c r="N12">
        <v>108</v>
      </c>
      <c r="P12">
        <f t="shared" si="0"/>
        <v>0.66041840217113412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14</v>
      </c>
      <c r="K13">
        <v>4</v>
      </c>
      <c r="L13">
        <v>11.1604351851852</v>
      </c>
      <c r="M13">
        <v>7.2597971197588498</v>
      </c>
      <c r="N13">
        <v>108</v>
      </c>
      <c r="P13">
        <f t="shared" si="0"/>
        <v>0.93841489327692829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14</v>
      </c>
      <c r="K14">
        <v>4</v>
      </c>
      <c r="L14">
        <v>11.5664861111111</v>
      </c>
      <c r="M14">
        <v>7.8278649487805696</v>
      </c>
      <c r="N14">
        <v>108</v>
      </c>
      <c r="P14">
        <f t="shared" si="0"/>
        <v>1.4910548580594116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14</v>
      </c>
      <c r="K15">
        <v>4</v>
      </c>
      <c r="L15">
        <v>10.7304907407407</v>
      </c>
      <c r="M15">
        <v>7.3750834197662902</v>
      </c>
      <c r="N15">
        <v>108</v>
      </c>
      <c r="P15">
        <f t="shared" si="0"/>
        <v>0.90405135632046763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14</v>
      </c>
      <c r="K16">
        <v>4</v>
      </c>
      <c r="L16">
        <v>10.705787037037</v>
      </c>
      <c r="M16">
        <v>7.1377234126134796</v>
      </c>
      <c r="N16">
        <v>108</v>
      </c>
      <c r="P16">
        <f t="shared" si="0"/>
        <v>0.93902598308188945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14</v>
      </c>
      <c r="K17">
        <v>4</v>
      </c>
      <c r="L17">
        <v>10.724893518518501</v>
      </c>
      <c r="M17">
        <v>6.3403499428213097</v>
      </c>
      <c r="N17">
        <v>108</v>
      </c>
      <c r="P17">
        <f t="shared" si="0"/>
        <v>1.0253479397170899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14</v>
      </c>
      <c r="K18">
        <v>4</v>
      </c>
      <c r="L18">
        <v>10.040120370370399</v>
      </c>
      <c r="M18">
        <v>6.4835388437678496</v>
      </c>
      <c r="N18">
        <v>108</v>
      </c>
      <c r="P18">
        <f t="shared" si="0"/>
        <v>0.52408570602667515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14</v>
      </c>
      <c r="K19">
        <v>4</v>
      </c>
      <c r="L19">
        <v>11.1722685185185</v>
      </c>
      <c r="M19">
        <v>7.4784338718001298</v>
      </c>
      <c r="N19">
        <v>108</v>
      </c>
      <c r="P19">
        <f t="shared" si="0"/>
        <v>1.2486391325748056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14</v>
      </c>
      <c r="K20">
        <v>4</v>
      </c>
      <c r="L20">
        <v>10.840134259259299</v>
      </c>
      <c r="M20">
        <v>6.46625743118733</v>
      </c>
      <c r="N20">
        <v>108</v>
      </c>
      <c r="P20">
        <f t="shared" si="0"/>
        <v>0.27631388911054494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14</v>
      </c>
      <c r="K21">
        <v>4</v>
      </c>
      <c r="L21">
        <v>11.360861111111101</v>
      </c>
      <c r="M21">
        <v>7.6539006422396998</v>
      </c>
      <c r="N21">
        <v>108</v>
      </c>
      <c r="P21">
        <f t="shared" si="0"/>
        <v>1.0416908604243389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14</v>
      </c>
      <c r="K22">
        <v>4</v>
      </c>
      <c r="L22">
        <v>11.7125416666667</v>
      </c>
      <c r="M22">
        <v>7.0445977300449298</v>
      </c>
      <c r="N22">
        <v>108</v>
      </c>
      <c r="P22">
        <f t="shared" si="0"/>
        <v>1.4861723937839955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14</v>
      </c>
      <c r="K23">
        <v>4</v>
      </c>
      <c r="L23">
        <v>10.529032407407399</v>
      </c>
      <c r="M23">
        <v>6.5180109840496803</v>
      </c>
      <c r="N23">
        <v>108</v>
      </c>
      <c r="P23">
        <f t="shared" si="0"/>
        <v>0.86971758506856556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14</v>
      </c>
      <c r="K24">
        <v>4</v>
      </c>
      <c r="L24">
        <v>10.5562453703704</v>
      </c>
      <c r="M24">
        <v>6.1678804450603497</v>
      </c>
      <c r="N24">
        <v>108</v>
      </c>
      <c r="P24">
        <f t="shared" si="0"/>
        <v>1.1436092933867219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14</v>
      </c>
      <c r="K25">
        <v>4</v>
      </c>
      <c r="L25">
        <v>10.670226851851901</v>
      </c>
      <c r="M25">
        <v>6.8820717184078797</v>
      </c>
      <c r="N25">
        <v>108</v>
      </c>
      <c r="P25">
        <f t="shared" si="0"/>
        <v>1.3607129806566809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14</v>
      </c>
      <c r="K26">
        <v>4</v>
      </c>
      <c r="L26">
        <v>10.844365740740701</v>
      </c>
      <c r="M26">
        <v>7.1465272867206897</v>
      </c>
      <c r="N26">
        <v>108</v>
      </c>
      <c r="P26">
        <f t="shared" si="0"/>
        <v>1.6446573895227585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14</v>
      </c>
      <c r="K27">
        <v>4</v>
      </c>
      <c r="L27">
        <v>10.6761203703704</v>
      </c>
      <c r="M27">
        <v>6.2317232494930899</v>
      </c>
      <c r="N27">
        <v>108</v>
      </c>
      <c r="P27">
        <f t="shared" si="0"/>
        <v>0.71977009512601453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14</v>
      </c>
      <c r="K28">
        <v>4</v>
      </c>
      <c r="L28">
        <v>11.2621203703704</v>
      </c>
      <c r="M28">
        <v>6.4411646940764298</v>
      </c>
      <c r="N28">
        <v>108</v>
      </c>
      <c r="P28">
        <f t="shared" si="0"/>
        <v>1.0354361873467337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14</v>
      </c>
      <c r="K29">
        <v>4</v>
      </c>
      <c r="L29">
        <v>10.618837962962999</v>
      </c>
      <c r="M29">
        <v>5.80208168283934</v>
      </c>
      <c r="N29">
        <v>108</v>
      </c>
      <c r="P29">
        <f t="shared" si="0"/>
        <v>1.0169780816441838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14</v>
      </c>
      <c r="K30">
        <v>4</v>
      </c>
      <c r="L30">
        <v>10.592601851851899</v>
      </c>
      <c r="M30">
        <v>5.9750012774249797</v>
      </c>
      <c r="N30">
        <v>108</v>
      </c>
      <c r="P30">
        <f t="shared" si="0"/>
        <v>0.77988972973172899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14</v>
      </c>
      <c r="K31">
        <v>4</v>
      </c>
      <c r="L31">
        <v>10.821587962962999</v>
      </c>
      <c r="M31">
        <v>6.7322764837315701</v>
      </c>
      <c r="N31">
        <v>108</v>
      </c>
      <c r="P31">
        <f t="shared" si="0"/>
        <v>1.0304718313277865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14</v>
      </c>
      <c r="K32">
        <v>4</v>
      </c>
      <c r="L32">
        <v>10.4895231481481</v>
      </c>
      <c r="M32">
        <v>7.2003207714709498</v>
      </c>
      <c r="N32">
        <v>108</v>
      </c>
      <c r="P32">
        <f t="shared" si="0"/>
        <v>0.86841773984547599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14</v>
      </c>
      <c r="K33">
        <v>4</v>
      </c>
      <c r="L33">
        <v>10.4169027777778</v>
      </c>
      <c r="M33">
        <v>6.1868934886197096</v>
      </c>
      <c r="N33">
        <v>108</v>
      </c>
      <c r="P33">
        <f t="shared" si="0"/>
        <v>0.35980138688818802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14</v>
      </c>
      <c r="K34">
        <v>4</v>
      </c>
      <c r="L34">
        <v>11.213259259259299</v>
      </c>
      <c r="M34">
        <v>6.66901191713196</v>
      </c>
      <c r="N34">
        <v>108</v>
      </c>
      <c r="P34">
        <f t="shared" si="0"/>
        <v>0.95399704410244801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14</v>
      </c>
      <c r="K35">
        <v>4</v>
      </c>
      <c r="L35">
        <v>11.418097222222199</v>
      </c>
      <c r="M35">
        <v>6.7997580504160497</v>
      </c>
      <c r="N35">
        <v>108</v>
      </c>
      <c r="P35">
        <f t="shared" si="0"/>
        <v>0.72008134974634463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14</v>
      </c>
      <c r="K36">
        <v>4</v>
      </c>
      <c r="L36">
        <v>10.907249999999999</v>
      </c>
      <c r="M36">
        <v>6.4240409682807504</v>
      </c>
      <c r="N36">
        <v>108</v>
      </c>
      <c r="P36">
        <f t="shared" si="0"/>
        <v>1.2848945697297267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14</v>
      </c>
      <c r="K37">
        <v>4</v>
      </c>
      <c r="L37">
        <v>10.7367638888889</v>
      </c>
      <c r="M37">
        <v>6.9172558745442903</v>
      </c>
      <c r="N37">
        <v>108</v>
      </c>
      <c r="P37">
        <f t="shared" si="0"/>
        <v>0.70195291042530461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14</v>
      </c>
      <c r="K38">
        <v>4</v>
      </c>
      <c r="L38">
        <v>11.2179583333333</v>
      </c>
      <c r="M38">
        <v>6.6909630323033102</v>
      </c>
      <c r="N38">
        <v>108</v>
      </c>
      <c r="P38">
        <f t="shared" si="0"/>
        <v>1.0756390938011844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14</v>
      </c>
      <c r="K39">
        <v>4</v>
      </c>
      <c r="L39">
        <v>10.753662037037</v>
      </c>
      <c r="M39">
        <v>6.3460388126254896</v>
      </c>
      <c r="N39">
        <v>108</v>
      </c>
      <c r="P39">
        <f t="shared" si="0"/>
        <v>0.57224120843713466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14</v>
      </c>
      <c r="K40">
        <v>4</v>
      </c>
      <c r="L40">
        <v>10.5214398148148</v>
      </c>
      <c r="M40">
        <v>6.6039011161548604</v>
      </c>
      <c r="N40">
        <v>108</v>
      </c>
      <c r="P40">
        <f t="shared" si="0"/>
        <v>0.60931913681454641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14</v>
      </c>
      <c r="K41">
        <v>4</v>
      </c>
      <c r="L41">
        <v>10.8329583333333</v>
      </c>
      <c r="M41">
        <v>7.5739480670924904</v>
      </c>
      <c r="N41">
        <v>108</v>
      </c>
      <c r="P41">
        <f t="shared" si="0"/>
        <v>-0.31283466514266894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14</v>
      </c>
      <c r="K42">
        <v>4</v>
      </c>
      <c r="L42">
        <v>11.234717592592601</v>
      </c>
      <c r="M42">
        <v>7.8082066898588698</v>
      </c>
      <c r="N42">
        <v>108</v>
      </c>
      <c r="P42">
        <f t="shared" si="0"/>
        <v>0.27320583569993906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14</v>
      </c>
      <c r="K43">
        <v>4</v>
      </c>
      <c r="L43">
        <v>10.9131296296296</v>
      </c>
      <c r="M43">
        <v>6.8328674343618303</v>
      </c>
      <c r="N43">
        <v>108</v>
      </c>
      <c r="P43">
        <f t="shared" si="0"/>
        <v>0.52763038103586335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14</v>
      </c>
      <c r="K44">
        <v>4</v>
      </c>
      <c r="L44">
        <v>10.861949074074101</v>
      </c>
      <c r="M44">
        <v>5.9518178480175701</v>
      </c>
      <c r="N44">
        <v>108</v>
      </c>
      <c r="P44">
        <f t="shared" si="0"/>
        <v>0.76470417666555468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14</v>
      </c>
      <c r="K45">
        <v>4</v>
      </c>
      <c r="L45">
        <v>11.599282407407401</v>
      </c>
      <c r="M45">
        <v>7.03176442118962</v>
      </c>
      <c r="N45">
        <v>108</v>
      </c>
      <c r="P45">
        <f t="shared" si="0"/>
        <v>1.69353313291088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14</v>
      </c>
      <c r="K46">
        <v>4</v>
      </c>
      <c r="L46">
        <v>11.0255694444444</v>
      </c>
      <c r="M46">
        <v>7.0034881160648403</v>
      </c>
      <c r="N46">
        <v>108</v>
      </c>
      <c r="P46">
        <f t="shared" si="0"/>
        <v>0.92786302090642614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14</v>
      </c>
      <c r="K47">
        <v>4</v>
      </c>
      <c r="L47">
        <v>10.898152777777799</v>
      </c>
      <c r="M47">
        <v>6.8490801928523997</v>
      </c>
      <c r="N47">
        <v>108</v>
      </c>
      <c r="P47">
        <f t="shared" si="0"/>
        <v>1.0824661345836593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14</v>
      </c>
      <c r="K48">
        <v>4</v>
      </c>
      <c r="L48">
        <v>11.0731898148148</v>
      </c>
      <c r="M48">
        <v>6.5605050857375904</v>
      </c>
      <c r="N48">
        <v>108</v>
      </c>
      <c r="P48">
        <f t="shared" si="0"/>
        <v>0.28471704352004656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14</v>
      </c>
      <c r="K49">
        <v>4</v>
      </c>
      <c r="L49">
        <v>11.7522453703704</v>
      </c>
      <c r="M49">
        <v>7.1039598495748102</v>
      </c>
      <c r="N49">
        <v>108</v>
      </c>
      <c r="P49">
        <f t="shared" si="0"/>
        <v>0.33232928609505535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14</v>
      </c>
      <c r="K50">
        <v>4</v>
      </c>
      <c r="L50">
        <v>11.374412037037001</v>
      </c>
      <c r="M50">
        <v>7.0021831891980204</v>
      </c>
      <c r="N50">
        <v>108</v>
      </c>
      <c r="P50">
        <f t="shared" si="0"/>
        <v>0.63681557340619754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14</v>
      </c>
      <c r="K51">
        <v>4</v>
      </c>
      <c r="L51">
        <v>10.8045740740741</v>
      </c>
      <c r="M51">
        <v>6.4476626572832796</v>
      </c>
      <c r="N51">
        <v>108</v>
      </c>
      <c r="P51">
        <f t="shared" si="0"/>
        <v>0.34418778194884025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14</v>
      </c>
      <c r="K52">
        <v>4</v>
      </c>
      <c r="L52">
        <v>11.331231481481501</v>
      </c>
      <c r="M52">
        <v>6.9340969152462604</v>
      </c>
      <c r="N52">
        <v>108</v>
      </c>
      <c r="P52">
        <f t="shared" si="0"/>
        <v>0.52492154029906424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14</v>
      </c>
      <c r="K53">
        <v>4</v>
      </c>
      <c r="L53">
        <v>10.927208333333301</v>
      </c>
      <c r="M53">
        <v>6.7056027554328201</v>
      </c>
      <c r="N53">
        <v>108</v>
      </c>
      <c r="P53">
        <f t="shared" si="0"/>
        <v>0.60866536043172281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14</v>
      </c>
      <c r="K54">
        <v>4</v>
      </c>
      <c r="L54">
        <v>10.7425277777778</v>
      </c>
      <c r="M54">
        <v>6.61528524679151</v>
      </c>
      <c r="N54">
        <v>108</v>
      </c>
      <c r="P54">
        <f t="shared" si="0"/>
        <v>0.61474081822929905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14</v>
      </c>
      <c r="K55">
        <v>4</v>
      </c>
      <c r="L55">
        <v>11.4764305555556</v>
      </c>
      <c r="M55">
        <v>7.52265451522352</v>
      </c>
      <c r="N55">
        <v>108</v>
      </c>
      <c r="P55">
        <f t="shared" si="0"/>
        <v>0.2273299174525093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14</v>
      </c>
      <c r="K56">
        <v>4</v>
      </c>
      <c r="L56">
        <v>12.873546296296301</v>
      </c>
      <c r="M56">
        <v>8.5158892773892099</v>
      </c>
      <c r="N56">
        <v>108</v>
      </c>
      <c r="P56">
        <f t="shared" si="0"/>
        <v>1.3636446777890774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14</v>
      </c>
      <c r="K57">
        <v>4</v>
      </c>
      <c r="L57">
        <v>11.236990740740699</v>
      </c>
      <c r="M57">
        <v>7.2918749928347202</v>
      </c>
      <c r="N57">
        <v>108</v>
      </c>
      <c r="P57">
        <f t="shared" si="0"/>
        <v>1.0077391585010202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14</v>
      </c>
      <c r="K58">
        <v>4</v>
      </c>
      <c r="L58">
        <v>11.1535462962963</v>
      </c>
      <c r="M58">
        <v>6.74700536982545</v>
      </c>
      <c r="N58">
        <v>108</v>
      </c>
      <c r="P58">
        <f t="shared" si="0"/>
        <v>0.86487784582993621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14</v>
      </c>
      <c r="K59">
        <v>4</v>
      </c>
      <c r="L59">
        <v>10.8186388888889</v>
      </c>
      <c r="M59">
        <v>6.5994842494724004</v>
      </c>
      <c r="N59">
        <v>108</v>
      </c>
      <c r="P59">
        <f t="shared" si="0"/>
        <v>0.91052880062161312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14</v>
      </c>
      <c r="K60">
        <v>4</v>
      </c>
      <c r="L60">
        <v>10.5169074074074</v>
      </c>
      <c r="M60">
        <v>7.3504372386153403</v>
      </c>
      <c r="N60">
        <v>108</v>
      </c>
      <c r="P60">
        <f t="shared" si="0"/>
        <v>0.56483386091346666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14</v>
      </c>
      <c r="K61">
        <v>4</v>
      </c>
      <c r="L61">
        <v>10.3402407407407</v>
      </c>
      <c r="M61">
        <v>6.59000811498142</v>
      </c>
      <c r="N61">
        <v>108</v>
      </c>
      <c r="P61">
        <f t="shared" si="0"/>
        <v>0.6127209067648105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14</v>
      </c>
      <c r="K62">
        <v>4</v>
      </c>
      <c r="L62">
        <v>11.617453703703699</v>
      </c>
      <c r="M62">
        <v>8.2468721562979592</v>
      </c>
      <c r="N62">
        <v>108</v>
      </c>
      <c r="P62">
        <f t="shared" si="0"/>
        <v>1.1120989251314151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14</v>
      </c>
      <c r="K63">
        <v>4</v>
      </c>
      <c r="L63">
        <v>11.6148935185185</v>
      </c>
      <c r="M63">
        <v>7.7794088350380397</v>
      </c>
      <c r="N63">
        <v>108</v>
      </c>
      <c r="P63">
        <f t="shared" si="0"/>
        <v>0.94162052256189432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14</v>
      </c>
      <c r="K64">
        <v>4</v>
      </c>
      <c r="L64">
        <v>10.809453703703699</v>
      </c>
      <c r="M64">
        <v>6.4194057970778102</v>
      </c>
      <c r="N64">
        <v>108</v>
      </c>
      <c r="P64">
        <f t="shared" si="0"/>
        <v>0.84160587522911323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14</v>
      </c>
      <c r="K65">
        <v>4</v>
      </c>
      <c r="L65">
        <v>10.6041712962963</v>
      </c>
      <c r="M65">
        <v>6.0304198351862404</v>
      </c>
      <c r="N65">
        <v>108</v>
      </c>
      <c r="P65">
        <f t="shared" si="0"/>
        <v>0.32754467247846647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14</v>
      </c>
      <c r="K66">
        <v>4</v>
      </c>
      <c r="L66">
        <v>10.5710833333333</v>
      </c>
      <c r="M66">
        <v>6.2096413649131996</v>
      </c>
      <c r="N66">
        <v>108</v>
      </c>
      <c r="P66">
        <f t="shared" si="0"/>
        <v>0.72683003711919381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14</v>
      </c>
      <c r="K67">
        <v>4</v>
      </c>
      <c r="L67">
        <v>10.831087962963</v>
      </c>
      <c r="M67">
        <v>6.5407334518373803</v>
      </c>
      <c r="N67">
        <v>108</v>
      </c>
      <c r="P67">
        <f t="shared" ref="P67:P130" si="1">(L67-F67)/SQRT(G67^2/H67+M67^2/N67)</f>
        <v>0.87345882003429109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14</v>
      </c>
      <c r="K68">
        <v>4</v>
      </c>
      <c r="L68">
        <v>11.1740648148148</v>
      </c>
      <c r="M68">
        <v>7.2169225309815896</v>
      </c>
      <c r="N68">
        <v>108</v>
      </c>
      <c r="P68">
        <f t="shared" si="1"/>
        <v>1.169428862459126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14</v>
      </c>
      <c r="K69">
        <v>4</v>
      </c>
      <c r="L69">
        <v>12.0397962962963</v>
      </c>
      <c r="M69">
        <v>7.3727551948864098</v>
      </c>
      <c r="N69">
        <v>108</v>
      </c>
      <c r="P69">
        <f t="shared" si="1"/>
        <v>1.0501828966382001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14</v>
      </c>
      <c r="K70">
        <v>4</v>
      </c>
      <c r="L70">
        <v>12.1936712962963</v>
      </c>
      <c r="M70">
        <v>7.7628987101426699</v>
      </c>
      <c r="N70">
        <v>108</v>
      </c>
      <c r="P70">
        <f t="shared" si="1"/>
        <v>0.63729470219162443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14</v>
      </c>
      <c r="K71">
        <v>4</v>
      </c>
      <c r="L71">
        <v>11.178592592592601</v>
      </c>
      <c r="M71">
        <v>6.4930040928852799</v>
      </c>
      <c r="N71">
        <v>108</v>
      </c>
      <c r="P71">
        <f t="shared" si="1"/>
        <v>1.1978056293486044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14</v>
      </c>
      <c r="K72">
        <v>4</v>
      </c>
      <c r="L72">
        <v>10.7759583333333</v>
      </c>
      <c r="M72">
        <v>6.3989906056824397</v>
      </c>
      <c r="N72">
        <v>108</v>
      </c>
      <c r="P72">
        <f t="shared" si="1"/>
        <v>0.52407674421374661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14</v>
      </c>
      <c r="K73">
        <v>4</v>
      </c>
      <c r="L73">
        <v>10.789050925925901</v>
      </c>
      <c r="M73">
        <v>6.03089587234627</v>
      </c>
      <c r="N73">
        <v>108</v>
      </c>
      <c r="P73">
        <f t="shared" si="1"/>
        <v>0.83521880266906567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14</v>
      </c>
      <c r="K74">
        <v>4</v>
      </c>
      <c r="L74">
        <v>10.7007407407407</v>
      </c>
      <c r="M74">
        <v>6.6989563835285697</v>
      </c>
      <c r="N74">
        <v>108</v>
      </c>
      <c r="P74">
        <f t="shared" si="1"/>
        <v>0.77898526686781155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14</v>
      </c>
      <c r="K75">
        <v>4</v>
      </c>
      <c r="L75">
        <v>10.5840046296296</v>
      </c>
      <c r="M75">
        <v>6.1493325124040297</v>
      </c>
      <c r="N75">
        <v>108</v>
      </c>
      <c r="P75">
        <f t="shared" si="1"/>
        <v>0.45715962804386656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14</v>
      </c>
      <c r="K76">
        <v>4</v>
      </c>
      <c r="L76">
        <v>12.102587962963</v>
      </c>
      <c r="M76">
        <v>6.7002287570198504</v>
      </c>
      <c r="N76">
        <v>108</v>
      </c>
      <c r="P76">
        <f t="shared" si="1"/>
        <v>1.0088802386115387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14</v>
      </c>
      <c r="K77">
        <v>4</v>
      </c>
      <c r="L77">
        <v>12.3214212962963</v>
      </c>
      <c r="M77">
        <v>7.3237118998095099</v>
      </c>
      <c r="N77">
        <v>108</v>
      </c>
      <c r="P77">
        <f t="shared" si="1"/>
        <v>1.0266391669322792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14</v>
      </c>
      <c r="K78">
        <v>4</v>
      </c>
      <c r="L78">
        <v>10.578314814814799</v>
      </c>
      <c r="M78">
        <v>5.5232067452190003</v>
      </c>
      <c r="N78">
        <v>108</v>
      </c>
      <c r="P78">
        <f t="shared" si="1"/>
        <v>-0.21629061124566773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14</v>
      </c>
      <c r="K79">
        <v>4</v>
      </c>
      <c r="L79">
        <v>10.6817453703704</v>
      </c>
      <c r="M79">
        <v>5.78900205775959</v>
      </c>
      <c r="N79">
        <v>108</v>
      </c>
      <c r="P79">
        <f t="shared" si="1"/>
        <v>1.9864644490421267E-2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14</v>
      </c>
      <c r="K80">
        <v>4</v>
      </c>
      <c r="L80">
        <v>10.973513888888901</v>
      </c>
      <c r="M80">
        <v>6.0894814276928804</v>
      </c>
      <c r="N80">
        <v>108</v>
      </c>
      <c r="P80">
        <f t="shared" si="1"/>
        <v>0.86142689337115641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14</v>
      </c>
      <c r="K81">
        <v>4</v>
      </c>
      <c r="L81">
        <v>10.266171296296299</v>
      </c>
      <c r="M81">
        <v>5.7291657036287296</v>
      </c>
      <c r="N81">
        <v>108</v>
      </c>
      <c r="P81">
        <f t="shared" si="1"/>
        <v>-0.41241953490986327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14</v>
      </c>
      <c r="K82">
        <v>4</v>
      </c>
      <c r="L82">
        <v>11.019615740740701</v>
      </c>
      <c r="M82">
        <v>6.2937364003162504</v>
      </c>
      <c r="N82">
        <v>108</v>
      </c>
      <c r="P82">
        <f t="shared" si="1"/>
        <v>0.45739840362246242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14</v>
      </c>
      <c r="K83">
        <v>4</v>
      </c>
      <c r="L83">
        <v>12.099361111111101</v>
      </c>
      <c r="M83">
        <v>6.8941749192327704</v>
      </c>
      <c r="N83">
        <v>108</v>
      </c>
      <c r="P83">
        <f t="shared" si="1"/>
        <v>0.30272546747232232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14</v>
      </c>
      <c r="K84">
        <v>4</v>
      </c>
      <c r="L84">
        <v>12.5804907407407</v>
      </c>
      <c r="M84">
        <v>7.5199443808161002</v>
      </c>
      <c r="N84">
        <v>108</v>
      </c>
      <c r="P84">
        <f t="shared" si="1"/>
        <v>0.79154440386089242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14</v>
      </c>
      <c r="K85">
        <v>4</v>
      </c>
      <c r="L85">
        <v>10.8099537037037</v>
      </c>
      <c r="M85">
        <v>5.3661744564356102</v>
      </c>
      <c r="N85">
        <v>108</v>
      </c>
      <c r="P85">
        <f t="shared" si="1"/>
        <v>0.28452410202919914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14</v>
      </c>
      <c r="K86">
        <v>4</v>
      </c>
      <c r="L86">
        <v>11.130337962963001</v>
      </c>
      <c r="M86">
        <v>6.1672996055350797</v>
      </c>
      <c r="N86">
        <v>108</v>
      </c>
      <c r="P86">
        <f t="shared" si="1"/>
        <v>0.3691786567740542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14</v>
      </c>
      <c r="K87">
        <v>4</v>
      </c>
      <c r="L87">
        <v>11.1434861111111</v>
      </c>
      <c r="M87">
        <v>5.7081577479930896</v>
      </c>
      <c r="N87">
        <v>108</v>
      </c>
      <c r="P87">
        <f t="shared" si="1"/>
        <v>0.70189784039132763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14</v>
      </c>
      <c r="K88">
        <v>4</v>
      </c>
      <c r="L88">
        <v>10.2259259259259</v>
      </c>
      <c r="M88">
        <v>5.8524511622576796</v>
      </c>
      <c r="N88">
        <v>108</v>
      </c>
      <c r="P88">
        <f t="shared" si="1"/>
        <v>-0.6294765050179062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14</v>
      </c>
      <c r="K89">
        <v>4</v>
      </c>
      <c r="L89">
        <v>11.2466898148148</v>
      </c>
      <c r="M89">
        <v>6.7447255871787597</v>
      </c>
      <c r="N89">
        <v>108</v>
      </c>
      <c r="P89">
        <f t="shared" si="1"/>
        <v>0.51856574655647469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14</v>
      </c>
      <c r="K90">
        <v>4</v>
      </c>
      <c r="L90">
        <v>11.452481481481501</v>
      </c>
      <c r="M90">
        <v>6.7328322198454096</v>
      </c>
      <c r="N90">
        <v>108</v>
      </c>
      <c r="P90">
        <f t="shared" si="1"/>
        <v>-0.35349236530872735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14</v>
      </c>
      <c r="K91">
        <v>4</v>
      </c>
      <c r="L91">
        <v>12.2266388888889</v>
      </c>
      <c r="M91">
        <v>7.5407985849170203</v>
      </c>
      <c r="N91">
        <v>108</v>
      </c>
      <c r="P91">
        <f t="shared" si="1"/>
        <v>0.70849707095581027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14</v>
      </c>
      <c r="K92">
        <v>4</v>
      </c>
      <c r="L92">
        <v>10.763717592592601</v>
      </c>
      <c r="M92">
        <v>5.3976182261526304</v>
      </c>
      <c r="N92">
        <v>108</v>
      </c>
      <c r="P92">
        <f t="shared" si="1"/>
        <v>-0.27242940158595735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14</v>
      </c>
      <c r="K93">
        <v>4</v>
      </c>
      <c r="L93">
        <v>11.162912037037</v>
      </c>
      <c r="M93">
        <v>6.5358349329085401</v>
      </c>
      <c r="N93">
        <v>108</v>
      </c>
      <c r="P93">
        <f t="shared" si="1"/>
        <v>7.4086504714310483E-2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14</v>
      </c>
      <c r="K94">
        <v>4</v>
      </c>
      <c r="L94">
        <v>10.915662037037</v>
      </c>
      <c r="M94">
        <v>5.3563527750327804</v>
      </c>
      <c r="N94">
        <v>108</v>
      </c>
      <c r="P94">
        <f t="shared" si="1"/>
        <v>1.5459292901412002E-2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14</v>
      </c>
      <c r="K95">
        <v>4</v>
      </c>
      <c r="L95">
        <v>11.4140046296296</v>
      </c>
      <c r="M95">
        <v>6.0858180393372203</v>
      </c>
      <c r="N95">
        <v>108</v>
      </c>
      <c r="P95">
        <f t="shared" si="1"/>
        <v>0.86129702694898047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14</v>
      </c>
      <c r="K96">
        <v>4</v>
      </c>
      <c r="L96">
        <v>11.732037037036999</v>
      </c>
      <c r="M96">
        <v>7.1152845585459703</v>
      </c>
      <c r="N96">
        <v>108</v>
      </c>
      <c r="P96">
        <f t="shared" si="1"/>
        <v>1.2930579987282251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14</v>
      </c>
      <c r="K97">
        <v>4</v>
      </c>
      <c r="L97">
        <v>12.012300925925899</v>
      </c>
      <c r="M97">
        <v>6.6984020506706701</v>
      </c>
      <c r="N97">
        <v>108</v>
      </c>
      <c r="P97">
        <f t="shared" si="1"/>
        <v>0.34249165747592186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14</v>
      </c>
      <c r="K98">
        <v>4</v>
      </c>
      <c r="L98">
        <v>13.014884259259301</v>
      </c>
      <c r="M98">
        <v>7.9199370411941299</v>
      </c>
      <c r="N98">
        <v>108</v>
      </c>
      <c r="P98">
        <f t="shared" si="1"/>
        <v>1.1209984067530105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14</v>
      </c>
      <c r="K99">
        <v>4</v>
      </c>
      <c r="L99">
        <v>11.7037361111111</v>
      </c>
      <c r="M99">
        <v>5.80411280076558</v>
      </c>
      <c r="N99">
        <v>108</v>
      </c>
      <c r="P99">
        <f t="shared" si="1"/>
        <v>0.51262260113629832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14</v>
      </c>
      <c r="K100">
        <v>4</v>
      </c>
      <c r="L100">
        <v>10.9580740740741</v>
      </c>
      <c r="M100">
        <v>5.5020966177197801</v>
      </c>
      <c r="N100">
        <v>108</v>
      </c>
      <c r="P100">
        <f t="shared" si="1"/>
        <v>-0.57777156700617704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14</v>
      </c>
      <c r="K101">
        <v>4</v>
      </c>
      <c r="L101">
        <v>11.564148148148099</v>
      </c>
      <c r="M101">
        <v>6.1043807282948697</v>
      </c>
      <c r="N101">
        <v>108</v>
      </c>
      <c r="P101">
        <f t="shared" si="1"/>
        <v>0.32367076184218624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14</v>
      </c>
      <c r="K102">
        <v>4</v>
      </c>
      <c r="L102">
        <v>11.0041990740741</v>
      </c>
      <c r="M102">
        <v>5.7869819293122102</v>
      </c>
      <c r="N102">
        <v>108</v>
      </c>
      <c r="P102">
        <f t="shared" si="1"/>
        <v>3.3955649764219303E-2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14</v>
      </c>
      <c r="K103">
        <v>4</v>
      </c>
      <c r="L103">
        <v>10.897222222222201</v>
      </c>
      <c r="M103">
        <v>5.2116099703321996</v>
      </c>
      <c r="N103">
        <v>108</v>
      </c>
      <c r="P103">
        <f t="shared" si="1"/>
        <v>-0.28253863184157385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14</v>
      </c>
      <c r="K104">
        <v>4</v>
      </c>
      <c r="L104">
        <v>12.2234212962963</v>
      </c>
      <c r="M104">
        <v>6.7837593381374104</v>
      </c>
      <c r="N104">
        <v>108</v>
      </c>
      <c r="P104">
        <f t="shared" si="1"/>
        <v>0.43737529192318714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14</v>
      </c>
      <c r="K105">
        <v>4</v>
      </c>
      <c r="L105">
        <v>13.128587962963</v>
      </c>
      <c r="M105">
        <v>7.4836537561044096</v>
      </c>
      <c r="N105">
        <v>108</v>
      </c>
      <c r="P105">
        <f t="shared" si="1"/>
        <v>1.0498768652201094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14</v>
      </c>
      <c r="K106">
        <v>4</v>
      </c>
      <c r="L106">
        <v>12.691490740740701</v>
      </c>
      <c r="M106">
        <v>7.0986785380023196</v>
      </c>
      <c r="N106">
        <v>108</v>
      </c>
      <c r="P106">
        <f t="shared" si="1"/>
        <v>0.79658447053644932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14</v>
      </c>
      <c r="K107">
        <v>4</v>
      </c>
      <c r="L107">
        <v>11.9821851851852</v>
      </c>
      <c r="M107">
        <v>6.2269969073444704</v>
      </c>
      <c r="N107">
        <v>108</v>
      </c>
      <c r="P107">
        <f t="shared" si="1"/>
        <v>0.49443023975307049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14</v>
      </c>
      <c r="K108">
        <v>4</v>
      </c>
      <c r="L108">
        <v>12.2004398148148</v>
      </c>
      <c r="M108">
        <v>6.2835578445333198</v>
      </c>
      <c r="N108">
        <v>108</v>
      </c>
      <c r="P108">
        <f t="shared" si="1"/>
        <v>1.3265336243952508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14</v>
      </c>
      <c r="K109">
        <v>4</v>
      </c>
      <c r="L109">
        <v>11.907583333333299</v>
      </c>
      <c r="M109">
        <v>6.6140654409025998</v>
      </c>
      <c r="N109">
        <v>108</v>
      </c>
      <c r="P109">
        <f t="shared" si="1"/>
        <v>0.42269313291585064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14</v>
      </c>
      <c r="K110">
        <v>4</v>
      </c>
      <c r="L110">
        <v>12.128342592592601</v>
      </c>
      <c r="M110">
        <v>7.1376609275761602</v>
      </c>
      <c r="N110">
        <v>108</v>
      </c>
      <c r="P110">
        <f t="shared" si="1"/>
        <v>0.52978408181016923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14</v>
      </c>
      <c r="K111">
        <v>4</v>
      </c>
      <c r="L111">
        <v>12.5238287037037</v>
      </c>
      <c r="M111">
        <v>7.8908506320306699</v>
      </c>
      <c r="N111">
        <v>108</v>
      </c>
      <c r="P111">
        <f t="shared" si="1"/>
        <v>0.267822237190038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14</v>
      </c>
      <c r="K112">
        <v>4</v>
      </c>
      <c r="L112">
        <v>12.8158333333333</v>
      </c>
      <c r="M112">
        <v>7.44040122712215</v>
      </c>
      <c r="N112">
        <v>108</v>
      </c>
      <c r="P112">
        <f t="shared" si="1"/>
        <v>-0.3858646949254862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14</v>
      </c>
      <c r="K113">
        <v>4</v>
      </c>
      <c r="L113">
        <v>12.5306574074074</v>
      </c>
      <c r="M113">
        <v>7.2030143338523898</v>
      </c>
      <c r="N113">
        <v>108</v>
      </c>
      <c r="P113">
        <f t="shared" si="1"/>
        <v>0.54463744417418547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14</v>
      </c>
      <c r="K114">
        <v>4</v>
      </c>
      <c r="L114">
        <v>11.982824074074101</v>
      </c>
      <c r="M114">
        <v>6.5720170445747801</v>
      </c>
      <c r="N114">
        <v>108</v>
      </c>
      <c r="P114">
        <f t="shared" si="1"/>
        <v>2.8374019381565082E-2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14</v>
      </c>
      <c r="K115">
        <v>4</v>
      </c>
      <c r="L115">
        <v>12.7850555555556</v>
      </c>
      <c r="M115">
        <v>7.0939751531507502</v>
      </c>
      <c r="N115">
        <v>108</v>
      </c>
      <c r="P115">
        <f t="shared" si="1"/>
        <v>1.1763513717622882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14</v>
      </c>
      <c r="K116">
        <v>4</v>
      </c>
      <c r="L116">
        <v>12.3832268518519</v>
      </c>
      <c r="M116">
        <v>7.2698131242562702</v>
      </c>
      <c r="N116">
        <v>108</v>
      </c>
      <c r="P116">
        <f t="shared" si="1"/>
        <v>0.98123432878840577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14</v>
      </c>
      <c r="K117">
        <v>4</v>
      </c>
      <c r="L117">
        <v>11.7756666666667</v>
      </c>
      <c r="M117">
        <v>7.0273283655984002</v>
      </c>
      <c r="N117">
        <v>108</v>
      </c>
      <c r="P117">
        <f t="shared" si="1"/>
        <v>-0.18557652051474849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14</v>
      </c>
      <c r="K118">
        <v>4</v>
      </c>
      <c r="L118">
        <v>13.407615740740701</v>
      </c>
      <c r="M118">
        <v>8.7505166538005899</v>
      </c>
      <c r="N118">
        <v>108</v>
      </c>
      <c r="P118">
        <f t="shared" si="1"/>
        <v>0.1754883343129586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14</v>
      </c>
      <c r="K119">
        <v>4</v>
      </c>
      <c r="L119">
        <v>13.987657407407401</v>
      </c>
      <c r="M119">
        <v>8.1751438304098691</v>
      </c>
      <c r="N119">
        <v>108</v>
      </c>
      <c r="P119">
        <f t="shared" si="1"/>
        <v>1.2090193000989022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14</v>
      </c>
      <c r="K120">
        <v>4</v>
      </c>
      <c r="L120">
        <v>12.8543009259259</v>
      </c>
      <c r="M120">
        <v>7.52886406796698</v>
      </c>
      <c r="N120">
        <v>108</v>
      </c>
      <c r="P120">
        <f t="shared" si="1"/>
        <v>0.78835164330674412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14</v>
      </c>
      <c r="K121">
        <v>4</v>
      </c>
      <c r="L121">
        <v>11.704569444444401</v>
      </c>
      <c r="M121">
        <v>6.54930685690326</v>
      </c>
      <c r="N121">
        <v>108</v>
      </c>
      <c r="P121">
        <f t="shared" si="1"/>
        <v>-0.30081578987582902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14</v>
      </c>
      <c r="K122">
        <v>4</v>
      </c>
      <c r="L122">
        <v>12.6624259259259</v>
      </c>
      <c r="M122">
        <v>7.56712588490592</v>
      </c>
      <c r="N122">
        <v>108</v>
      </c>
      <c r="P122">
        <f t="shared" si="1"/>
        <v>0.5413679582990838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14</v>
      </c>
      <c r="K123">
        <v>4</v>
      </c>
      <c r="L123">
        <v>12.583226851851901</v>
      </c>
      <c r="M123">
        <v>7.6024209831825198</v>
      </c>
      <c r="N123">
        <v>108</v>
      </c>
      <c r="P123">
        <f t="shared" si="1"/>
        <v>0.61309603016230207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14</v>
      </c>
      <c r="K124">
        <v>4</v>
      </c>
      <c r="L124">
        <v>12.671351851851901</v>
      </c>
      <c r="M124">
        <v>7.5011662511491997</v>
      </c>
      <c r="N124">
        <v>108</v>
      </c>
      <c r="P124">
        <f t="shared" si="1"/>
        <v>0.58081449678068409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14</v>
      </c>
      <c r="K125">
        <v>4</v>
      </c>
      <c r="L125">
        <v>13.7250833333333</v>
      </c>
      <c r="M125">
        <v>8.0017147200009795</v>
      </c>
      <c r="N125">
        <v>108</v>
      </c>
      <c r="P125">
        <f t="shared" si="1"/>
        <v>0.80051621637733095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14</v>
      </c>
      <c r="K126">
        <v>4</v>
      </c>
      <c r="L126">
        <v>14.562074074074101</v>
      </c>
      <c r="M126">
        <v>8.2360017582411604</v>
      </c>
      <c r="N126">
        <v>108</v>
      </c>
      <c r="P126">
        <f t="shared" si="1"/>
        <v>1.5421203760550592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14</v>
      </c>
      <c r="K127">
        <v>4</v>
      </c>
      <c r="L127">
        <v>12.6165740740741</v>
      </c>
      <c r="M127">
        <v>6.3714947767948003</v>
      </c>
      <c r="N127">
        <v>108</v>
      </c>
      <c r="P127">
        <f t="shared" si="1"/>
        <v>0.57920298838769324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14</v>
      </c>
      <c r="K128">
        <v>4</v>
      </c>
      <c r="L128">
        <v>12.3018009259259</v>
      </c>
      <c r="M128">
        <v>5.87188037235053</v>
      </c>
      <c r="N128">
        <v>108</v>
      </c>
      <c r="P128">
        <f t="shared" si="1"/>
        <v>-0.29401870016199211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14</v>
      </c>
      <c r="K129">
        <v>4</v>
      </c>
      <c r="L129">
        <v>13.0083703703704</v>
      </c>
      <c r="M129">
        <v>6.90219238411522</v>
      </c>
      <c r="N129">
        <v>108</v>
      </c>
      <c r="P129">
        <f t="shared" si="1"/>
        <v>0.9734395813508262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14</v>
      </c>
      <c r="K130">
        <v>4</v>
      </c>
      <c r="L130">
        <v>12.110157407407399</v>
      </c>
      <c r="M130">
        <v>6.3500550091988304</v>
      </c>
      <c r="N130">
        <v>108</v>
      </c>
      <c r="P130">
        <f t="shared" si="1"/>
        <v>-0.41072300904008829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14</v>
      </c>
      <c r="K131">
        <v>4</v>
      </c>
      <c r="L131">
        <v>12.402967592592599</v>
      </c>
      <c r="M131">
        <v>6.3840572289266797</v>
      </c>
      <c r="N131">
        <v>108</v>
      </c>
      <c r="P131">
        <f t="shared" ref="P131:P194" si="2">(L131-F131)/SQRT(G131^2/H131+M131^2/N131)</f>
        <v>0.71725143376428757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14</v>
      </c>
      <c r="K132">
        <v>4</v>
      </c>
      <c r="L132">
        <v>13.251652777777799</v>
      </c>
      <c r="M132">
        <v>6.9100032184346496</v>
      </c>
      <c r="N132">
        <v>108</v>
      </c>
      <c r="P132">
        <f t="shared" si="2"/>
        <v>2.7649569906445545E-3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14</v>
      </c>
      <c r="K133">
        <v>4</v>
      </c>
      <c r="L133">
        <v>14.5056666666667</v>
      </c>
      <c r="M133">
        <v>8.3432817466353306</v>
      </c>
      <c r="N133">
        <v>108</v>
      </c>
      <c r="P133">
        <f t="shared" si="2"/>
        <v>0.76214332456183254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14</v>
      </c>
      <c r="K134">
        <v>4</v>
      </c>
      <c r="L134">
        <v>12.6526435185185</v>
      </c>
      <c r="M134">
        <v>6.50534095525847</v>
      </c>
      <c r="N134">
        <v>108</v>
      </c>
      <c r="P134">
        <f t="shared" si="2"/>
        <v>0.48766157310692404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14</v>
      </c>
      <c r="K135">
        <v>4</v>
      </c>
      <c r="L135">
        <v>13.0848657407407</v>
      </c>
      <c r="M135">
        <v>6.7519196209859196</v>
      </c>
      <c r="N135">
        <v>108</v>
      </c>
      <c r="P135">
        <f t="shared" si="2"/>
        <v>0.25593569038564939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14</v>
      </c>
      <c r="K136">
        <v>4</v>
      </c>
      <c r="L136">
        <v>12.3681342592593</v>
      </c>
      <c r="M136">
        <v>6.5460379657899201</v>
      </c>
      <c r="N136">
        <v>108</v>
      </c>
      <c r="P136">
        <f t="shared" si="2"/>
        <v>-0.59528946758079715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14</v>
      </c>
      <c r="K137">
        <v>4</v>
      </c>
      <c r="L137">
        <v>12.558328703703699</v>
      </c>
      <c r="M137">
        <v>6.0830822484119098</v>
      </c>
      <c r="N137">
        <v>108</v>
      </c>
      <c r="P137">
        <f t="shared" si="2"/>
        <v>-6.5222035195041739E-4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14</v>
      </c>
      <c r="K138">
        <v>4</v>
      </c>
      <c r="L138">
        <v>12.888402777777801</v>
      </c>
      <c r="M138">
        <v>6.0754502677096101</v>
      </c>
      <c r="N138">
        <v>108</v>
      </c>
      <c r="P138">
        <f t="shared" si="2"/>
        <v>0.47505276188790391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14</v>
      </c>
      <c r="K139">
        <v>4</v>
      </c>
      <c r="L139">
        <v>13.8938935185185</v>
      </c>
      <c r="M139">
        <v>7.4615225119609203</v>
      </c>
      <c r="N139">
        <v>108</v>
      </c>
      <c r="P139">
        <f t="shared" si="2"/>
        <v>-6.9668834585004544E-2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14</v>
      </c>
      <c r="K140">
        <v>4</v>
      </c>
      <c r="L140">
        <v>14.7401527777778</v>
      </c>
      <c r="M140">
        <v>8.7911254394870308</v>
      </c>
      <c r="N140">
        <v>108</v>
      </c>
      <c r="P140">
        <f t="shared" si="2"/>
        <v>0.1163282412693657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14</v>
      </c>
      <c r="K141">
        <v>4</v>
      </c>
      <c r="L141">
        <v>12.8731851851852</v>
      </c>
      <c r="M141">
        <v>6.7775706367705197</v>
      </c>
      <c r="N141">
        <v>108</v>
      </c>
      <c r="P141">
        <f t="shared" si="2"/>
        <v>-0.43670750358095234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14</v>
      </c>
      <c r="K142">
        <v>4</v>
      </c>
      <c r="L142">
        <v>13.5239907407407</v>
      </c>
      <c r="M142">
        <v>7.8979522325222504</v>
      </c>
      <c r="N142">
        <v>108</v>
      </c>
      <c r="P142">
        <f t="shared" si="2"/>
        <v>0.44518215584188425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14</v>
      </c>
      <c r="K143">
        <v>4</v>
      </c>
      <c r="L143">
        <v>12.8747453703704</v>
      </c>
      <c r="M143">
        <v>6.5650450000576601</v>
      </c>
      <c r="N143">
        <v>108</v>
      </c>
      <c r="P143">
        <f t="shared" si="2"/>
        <v>0.20054591798658186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14</v>
      </c>
      <c r="K144">
        <v>4</v>
      </c>
      <c r="L144">
        <v>13.044662037037</v>
      </c>
      <c r="M144">
        <v>7.6007967265086203</v>
      </c>
      <c r="N144">
        <v>108</v>
      </c>
      <c r="P144">
        <f t="shared" si="2"/>
        <v>0.43032818255604266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14</v>
      </c>
      <c r="K145">
        <v>4</v>
      </c>
      <c r="L145">
        <v>13.170064814814801</v>
      </c>
      <c r="M145">
        <v>7.4254258479764799</v>
      </c>
      <c r="N145">
        <v>108</v>
      </c>
      <c r="P145">
        <f t="shared" si="2"/>
        <v>0.3878096513700402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14</v>
      </c>
      <c r="K146">
        <v>4</v>
      </c>
      <c r="L146">
        <v>13.927148148148101</v>
      </c>
      <c r="M146">
        <v>7.4960369044075197</v>
      </c>
      <c r="N146">
        <v>108</v>
      </c>
      <c r="P146">
        <f t="shared" si="2"/>
        <v>-6.353028855188407E-2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14</v>
      </c>
      <c r="K147">
        <v>4</v>
      </c>
      <c r="L147">
        <v>14.571546296296299</v>
      </c>
      <c r="M147">
        <v>8.6608651128227105</v>
      </c>
      <c r="N147">
        <v>108</v>
      </c>
      <c r="P147">
        <f t="shared" si="2"/>
        <v>0.8044344498121655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14</v>
      </c>
      <c r="K148">
        <v>4</v>
      </c>
      <c r="L148">
        <v>13.092592592592601</v>
      </c>
      <c r="M148">
        <v>7.4432044652134</v>
      </c>
      <c r="N148">
        <v>108</v>
      </c>
      <c r="P148">
        <f t="shared" si="2"/>
        <v>-0.18483479222266738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14</v>
      </c>
      <c r="K149">
        <v>4</v>
      </c>
      <c r="L149">
        <v>13.3740555555556</v>
      </c>
      <c r="M149">
        <v>7.9920257135616497</v>
      </c>
      <c r="N149">
        <v>108</v>
      </c>
      <c r="P149">
        <f t="shared" si="2"/>
        <v>0.21481581805459854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14</v>
      </c>
      <c r="K150">
        <v>4</v>
      </c>
      <c r="L150">
        <v>13.3204907407407</v>
      </c>
      <c r="M150">
        <v>7.2273708085064898</v>
      </c>
      <c r="N150">
        <v>108</v>
      </c>
      <c r="P150">
        <f t="shared" si="2"/>
        <v>0.21053823517239859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14</v>
      </c>
      <c r="K151">
        <v>4</v>
      </c>
      <c r="L151">
        <v>12.9155787037037</v>
      </c>
      <c r="M151">
        <v>7.4391875470759796</v>
      </c>
      <c r="N151">
        <v>108</v>
      </c>
      <c r="P151">
        <f t="shared" si="2"/>
        <v>8.2097166253079779E-3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14</v>
      </c>
      <c r="K152">
        <v>4</v>
      </c>
      <c r="L152">
        <v>13.4025092592593</v>
      </c>
      <c r="M152">
        <v>8.1156431289892108</v>
      </c>
      <c r="N152">
        <v>108</v>
      </c>
      <c r="P152">
        <f t="shared" si="2"/>
        <v>0.67357229709259014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14</v>
      </c>
      <c r="K153">
        <v>4</v>
      </c>
      <c r="L153">
        <v>14.829990740740699</v>
      </c>
      <c r="M153">
        <v>9.7832592203148803</v>
      </c>
      <c r="N153">
        <v>108</v>
      </c>
      <c r="P153">
        <f t="shared" si="2"/>
        <v>1.0766161634711919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14</v>
      </c>
      <c r="K154">
        <v>4</v>
      </c>
      <c r="L154">
        <v>14.745490740740699</v>
      </c>
      <c r="M154">
        <v>8.7859587134206407</v>
      </c>
      <c r="N154">
        <v>108</v>
      </c>
      <c r="P154">
        <f t="shared" si="2"/>
        <v>0.32844912516610769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14</v>
      </c>
      <c r="K155">
        <v>4</v>
      </c>
      <c r="L155">
        <v>13.99175</v>
      </c>
      <c r="M155">
        <v>8.1674018293777699</v>
      </c>
      <c r="N155">
        <v>108</v>
      </c>
      <c r="P155">
        <f t="shared" si="2"/>
        <v>0.10408604190010939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14</v>
      </c>
      <c r="K156">
        <v>4</v>
      </c>
      <c r="L156">
        <v>13.709467592592601</v>
      </c>
      <c r="M156">
        <v>9.6558631852229393</v>
      </c>
      <c r="N156">
        <v>108</v>
      </c>
      <c r="P156">
        <f t="shared" si="2"/>
        <v>6.9382510674088843E-3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14</v>
      </c>
      <c r="K157">
        <v>4</v>
      </c>
      <c r="L157">
        <v>14.140787037037001</v>
      </c>
      <c r="M157">
        <v>9.7572566698113494</v>
      </c>
      <c r="N157">
        <v>108</v>
      </c>
      <c r="P157">
        <f t="shared" si="2"/>
        <v>0.45991430786523407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14</v>
      </c>
      <c r="K158">
        <v>4</v>
      </c>
      <c r="L158">
        <v>13.1587777777778</v>
      </c>
      <c r="M158">
        <v>8.71551302754653</v>
      </c>
      <c r="N158">
        <v>108</v>
      </c>
      <c r="P158">
        <f t="shared" si="2"/>
        <v>-0.42935279312314661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14</v>
      </c>
      <c r="K159">
        <v>4</v>
      </c>
      <c r="L159">
        <v>13.6988472222222</v>
      </c>
      <c r="M159">
        <v>9.6927536543549309</v>
      </c>
      <c r="N159">
        <v>108</v>
      </c>
      <c r="P159">
        <f t="shared" si="2"/>
        <v>-0.43073615900428747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14</v>
      </c>
      <c r="K160">
        <v>4</v>
      </c>
      <c r="L160">
        <v>14.9180740740741</v>
      </c>
      <c r="M160">
        <v>10.1073683531952</v>
      </c>
      <c r="N160">
        <v>108</v>
      </c>
      <c r="P160">
        <f t="shared" si="2"/>
        <v>-0.50349994059268965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14</v>
      </c>
      <c r="K161">
        <v>4</v>
      </c>
      <c r="L161">
        <v>15.826768518518501</v>
      </c>
      <c r="M161">
        <v>10.714459386108601</v>
      </c>
      <c r="N161">
        <v>108</v>
      </c>
      <c r="P161">
        <f t="shared" si="2"/>
        <v>4.8341130551232597E-2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14</v>
      </c>
      <c r="K162">
        <v>4</v>
      </c>
      <c r="L162">
        <v>14.626310185185201</v>
      </c>
      <c r="M162">
        <v>9.4158855045677399</v>
      </c>
      <c r="N162">
        <v>108</v>
      </c>
      <c r="P162">
        <f t="shared" si="2"/>
        <v>-0.44714371762049121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14</v>
      </c>
      <c r="K163">
        <v>4</v>
      </c>
      <c r="L163">
        <v>14.8911157407407</v>
      </c>
      <c r="M163">
        <v>10.4024784406622</v>
      </c>
      <c r="N163">
        <v>108</v>
      </c>
      <c r="P163">
        <f t="shared" si="2"/>
        <v>-0.10990151403679686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14</v>
      </c>
      <c r="K164">
        <v>4</v>
      </c>
      <c r="L164">
        <v>15.5754259259259</v>
      </c>
      <c r="M164">
        <v>10.6541081431642</v>
      </c>
      <c r="N164">
        <v>108</v>
      </c>
      <c r="P164">
        <f t="shared" si="2"/>
        <v>-0.46671381497852749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14</v>
      </c>
      <c r="K165">
        <v>4</v>
      </c>
      <c r="L165">
        <v>17.549967592592601</v>
      </c>
      <c r="M165">
        <v>11.7316900833408</v>
      </c>
      <c r="N165">
        <v>108</v>
      </c>
      <c r="P165">
        <f t="shared" si="2"/>
        <v>-6.8814890461314129E-2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14</v>
      </c>
      <c r="K166">
        <v>4</v>
      </c>
      <c r="L166">
        <v>20.6365648148148</v>
      </c>
      <c r="M166">
        <v>14.359235192662201</v>
      </c>
      <c r="N166">
        <v>108</v>
      </c>
      <c r="P166">
        <f t="shared" si="2"/>
        <v>1.2200401993640417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14</v>
      </c>
      <c r="K167">
        <v>4</v>
      </c>
      <c r="L167">
        <v>16.218546296296299</v>
      </c>
      <c r="M167">
        <v>10.411928752556101</v>
      </c>
      <c r="N167">
        <v>108</v>
      </c>
      <c r="P167">
        <f t="shared" si="2"/>
        <v>4.3850877478645037E-2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14</v>
      </c>
      <c r="K168">
        <v>4</v>
      </c>
      <c r="L168">
        <v>15.185851851851901</v>
      </c>
      <c r="M168">
        <v>9.4449711579288902</v>
      </c>
      <c r="N168">
        <v>108</v>
      </c>
      <c r="P168">
        <f t="shared" si="2"/>
        <v>-9.7988213454058878E-2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14</v>
      </c>
      <c r="K169">
        <v>4</v>
      </c>
      <c r="L169">
        <v>15.34975</v>
      </c>
      <c r="M169">
        <v>9.8443107034792199</v>
      </c>
      <c r="N169">
        <v>108</v>
      </c>
      <c r="P169">
        <f t="shared" si="2"/>
        <v>-9.4799247840468059E-2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14</v>
      </c>
      <c r="K170">
        <v>4</v>
      </c>
      <c r="L170">
        <v>15.296351851851901</v>
      </c>
      <c r="M170">
        <v>9.1241392717236405</v>
      </c>
      <c r="N170">
        <v>108</v>
      </c>
      <c r="P170">
        <f t="shared" si="2"/>
        <v>-0.42240158795642557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14</v>
      </c>
      <c r="K171">
        <v>4</v>
      </c>
      <c r="L171">
        <v>15.625578703703701</v>
      </c>
      <c r="M171">
        <v>9.7205442823751902</v>
      </c>
      <c r="N171">
        <v>108</v>
      </c>
      <c r="P171">
        <f t="shared" si="2"/>
        <v>4.9002470064761646E-4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14</v>
      </c>
      <c r="K172">
        <v>4</v>
      </c>
      <c r="L172">
        <v>16.177787037037</v>
      </c>
      <c r="M172">
        <v>10.0320712621753</v>
      </c>
      <c r="N172">
        <v>108</v>
      </c>
      <c r="P172">
        <f t="shared" si="2"/>
        <v>0.61129800777403787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14</v>
      </c>
      <c r="K173">
        <v>4</v>
      </c>
      <c r="L173">
        <v>15.6927824074074</v>
      </c>
      <c r="M173">
        <v>9.8354944231596892</v>
      </c>
      <c r="N173">
        <v>108</v>
      </c>
      <c r="P173">
        <f t="shared" si="2"/>
        <v>-3.4939888910391459E-2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14</v>
      </c>
      <c r="K174">
        <v>4</v>
      </c>
      <c r="L174">
        <v>14.459148148148101</v>
      </c>
      <c r="M174">
        <v>8.9141783581144995</v>
      </c>
      <c r="N174">
        <v>108</v>
      </c>
      <c r="P174">
        <f t="shared" si="2"/>
        <v>-1.2513070105096835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14</v>
      </c>
      <c r="K175">
        <v>4</v>
      </c>
      <c r="L175">
        <v>15.708518518518501</v>
      </c>
      <c r="M175">
        <v>9.6891072763561592</v>
      </c>
      <c r="N175">
        <v>108</v>
      </c>
      <c r="P175">
        <f t="shared" si="2"/>
        <v>-0.15792317304136611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14</v>
      </c>
      <c r="K176">
        <v>4</v>
      </c>
      <c r="L176">
        <v>14.410638888888901</v>
      </c>
      <c r="M176">
        <v>8.5217516119988108</v>
      </c>
      <c r="N176">
        <v>108</v>
      </c>
      <c r="P176">
        <f t="shared" si="2"/>
        <v>-1.3315601171763374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14</v>
      </c>
      <c r="K177">
        <v>4</v>
      </c>
      <c r="L177">
        <v>14.7277037037037</v>
      </c>
      <c r="M177">
        <v>9.8473343940579898</v>
      </c>
      <c r="N177">
        <v>108</v>
      </c>
      <c r="P177">
        <f t="shared" si="2"/>
        <v>-0.72312506319891401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14</v>
      </c>
      <c r="K178">
        <v>4</v>
      </c>
      <c r="L178">
        <v>14.449347222222199</v>
      </c>
      <c r="M178">
        <v>9.1827813689734601</v>
      </c>
      <c r="N178">
        <v>108</v>
      </c>
      <c r="P178">
        <f t="shared" si="2"/>
        <v>-1.040753305264575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14</v>
      </c>
      <c r="K179">
        <v>4</v>
      </c>
      <c r="L179">
        <v>14.0033564814815</v>
      </c>
      <c r="M179">
        <v>7.4225632585610697</v>
      </c>
      <c r="N179">
        <v>108</v>
      </c>
      <c r="P179">
        <f t="shared" si="2"/>
        <v>-1.9143741166716535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14</v>
      </c>
      <c r="K180">
        <v>4</v>
      </c>
      <c r="L180">
        <v>14.4113796296296</v>
      </c>
      <c r="M180">
        <v>8.6525210028639492</v>
      </c>
      <c r="N180">
        <v>108</v>
      </c>
      <c r="P180">
        <f t="shared" si="2"/>
        <v>-1.4860088885810074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14</v>
      </c>
      <c r="K181">
        <v>4</v>
      </c>
      <c r="L181">
        <v>16.050046296296301</v>
      </c>
      <c r="M181">
        <v>9.0772441046399006</v>
      </c>
      <c r="N181">
        <v>108</v>
      </c>
      <c r="P181">
        <f t="shared" si="2"/>
        <v>-1.1999083116060709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14</v>
      </c>
      <c r="K182">
        <v>4</v>
      </c>
      <c r="L182">
        <v>18.014569444444401</v>
      </c>
      <c r="M182">
        <v>10.9091513865243</v>
      </c>
      <c r="N182">
        <v>108</v>
      </c>
      <c r="P182">
        <f t="shared" si="2"/>
        <v>0.5291190957536791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14</v>
      </c>
      <c r="K183">
        <v>4</v>
      </c>
      <c r="L183">
        <v>15.4667175925926</v>
      </c>
      <c r="M183">
        <v>8.9894918401060107</v>
      </c>
      <c r="N183">
        <v>108</v>
      </c>
      <c r="P183">
        <f t="shared" si="2"/>
        <v>1.4939109243533671E-2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14</v>
      </c>
      <c r="K184">
        <v>4</v>
      </c>
      <c r="L184">
        <v>14.7824537037037</v>
      </c>
      <c r="M184">
        <v>8.7081946218836297</v>
      </c>
      <c r="N184">
        <v>108</v>
      </c>
      <c r="P184">
        <f t="shared" si="2"/>
        <v>-0.60316888495130183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14</v>
      </c>
      <c r="K185">
        <v>4</v>
      </c>
      <c r="L185">
        <v>13.8101296296296</v>
      </c>
      <c r="M185">
        <v>7.4965971995181997</v>
      </c>
      <c r="N185">
        <v>108</v>
      </c>
      <c r="P185">
        <f t="shared" si="2"/>
        <v>-0.98334578361878933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14</v>
      </c>
      <c r="K186">
        <v>4</v>
      </c>
      <c r="L186">
        <v>13.529351851851899</v>
      </c>
      <c r="M186">
        <v>7.9555535913685302</v>
      </c>
      <c r="N186">
        <v>108</v>
      </c>
      <c r="P186">
        <f t="shared" si="2"/>
        <v>-0.24269934029550153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14</v>
      </c>
      <c r="K187">
        <v>4</v>
      </c>
      <c r="L187">
        <v>13.639763888888901</v>
      </c>
      <c r="M187">
        <v>7.6181713603707797</v>
      </c>
      <c r="N187">
        <v>108</v>
      </c>
      <c r="P187">
        <f t="shared" si="2"/>
        <v>2.3966731024182703E-2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14</v>
      </c>
      <c r="K188">
        <v>4</v>
      </c>
      <c r="L188">
        <v>13.9533796296296</v>
      </c>
      <c r="M188">
        <v>8.2151562145972203</v>
      </c>
      <c r="N188">
        <v>108</v>
      </c>
      <c r="P188">
        <f t="shared" si="2"/>
        <v>-0.19838949408992379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14</v>
      </c>
      <c r="K189">
        <v>4</v>
      </c>
      <c r="L189">
        <v>14.126870370370399</v>
      </c>
      <c r="M189">
        <v>8.7044967577378696</v>
      </c>
      <c r="N189">
        <v>108</v>
      </c>
      <c r="P189">
        <f t="shared" si="2"/>
        <v>-0.27601304156148515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14</v>
      </c>
      <c r="K190">
        <v>4</v>
      </c>
      <c r="L190">
        <v>12.5861944444444</v>
      </c>
      <c r="M190">
        <v>6.4533615813896397</v>
      </c>
      <c r="N190">
        <v>108</v>
      </c>
      <c r="P190">
        <f t="shared" si="2"/>
        <v>-0.68445612595446359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14</v>
      </c>
      <c r="K191">
        <v>4</v>
      </c>
      <c r="L191">
        <v>13.509439814814799</v>
      </c>
      <c r="M191">
        <v>6.7932178054943897</v>
      </c>
      <c r="N191">
        <v>108</v>
      </c>
      <c r="P191">
        <f t="shared" si="2"/>
        <v>0.3820618097450455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14</v>
      </c>
      <c r="K192">
        <v>4</v>
      </c>
      <c r="L192">
        <v>13.1968333333333</v>
      </c>
      <c r="M192">
        <v>6.84261710842594</v>
      </c>
      <c r="N192">
        <v>108</v>
      </c>
      <c r="P192">
        <f t="shared" si="2"/>
        <v>0.58415422710616827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14</v>
      </c>
      <c r="K193">
        <v>4</v>
      </c>
      <c r="L193">
        <v>13.326773148148099</v>
      </c>
      <c r="M193">
        <v>7.5366606643184699</v>
      </c>
      <c r="N193">
        <v>108</v>
      </c>
      <c r="P193">
        <f t="shared" si="2"/>
        <v>0.27953725039342997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14</v>
      </c>
      <c r="K194">
        <v>4</v>
      </c>
      <c r="L194">
        <v>12.4854027777778</v>
      </c>
      <c r="M194">
        <v>6.1780353100205998</v>
      </c>
      <c r="N194">
        <v>108</v>
      </c>
      <c r="P194">
        <f t="shared" si="2"/>
        <v>-0.43151515827587433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14</v>
      </c>
      <c r="K195">
        <v>4</v>
      </c>
      <c r="L195">
        <v>14.4005740740741</v>
      </c>
      <c r="M195">
        <v>7.9312403509039804</v>
      </c>
      <c r="N195">
        <v>108</v>
      </c>
      <c r="P195">
        <f t="shared" ref="P195:P258" si="3">(L195-F195)/SQRT(G195^2/H195+M195^2/N195)</f>
        <v>0.30076639653401366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14</v>
      </c>
      <c r="K196">
        <v>4</v>
      </c>
      <c r="L196">
        <v>14.8470277777778</v>
      </c>
      <c r="M196">
        <v>8.2611381776287605</v>
      </c>
      <c r="N196">
        <v>108</v>
      </c>
      <c r="P196">
        <f t="shared" si="3"/>
        <v>0.34121860976203588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14</v>
      </c>
      <c r="K197">
        <v>4</v>
      </c>
      <c r="L197">
        <v>12.9543101851852</v>
      </c>
      <c r="M197">
        <v>7.4422641938092999</v>
      </c>
      <c r="N197">
        <v>108</v>
      </c>
      <c r="P197">
        <f t="shared" si="3"/>
        <v>-0.3544073387066623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14</v>
      </c>
      <c r="K198">
        <v>4</v>
      </c>
      <c r="L198">
        <v>12.989356481481501</v>
      </c>
      <c r="M198">
        <v>7.1221854155656397</v>
      </c>
      <c r="N198">
        <v>108</v>
      </c>
      <c r="P198">
        <f t="shared" si="3"/>
        <v>-2.1125457154468733E-2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14</v>
      </c>
      <c r="K199">
        <v>4</v>
      </c>
      <c r="L199">
        <v>13.2179583333333</v>
      </c>
      <c r="M199">
        <v>7.1218114236376104</v>
      </c>
      <c r="N199">
        <v>108</v>
      </c>
      <c r="P199">
        <f t="shared" si="3"/>
        <v>0.33123892764775997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14</v>
      </c>
      <c r="K200">
        <v>4</v>
      </c>
      <c r="L200">
        <v>12.517685185185201</v>
      </c>
      <c r="M200">
        <v>6.7525531262179097</v>
      </c>
      <c r="N200">
        <v>108</v>
      </c>
      <c r="P200">
        <f t="shared" si="3"/>
        <v>-0.42629078578511598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14</v>
      </c>
      <c r="K201">
        <v>4</v>
      </c>
      <c r="L201">
        <v>12.563856481481499</v>
      </c>
      <c r="M201">
        <v>6.8695147834509402</v>
      </c>
      <c r="N201">
        <v>108</v>
      </c>
      <c r="P201">
        <f t="shared" si="3"/>
        <v>-0.16151000111402555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14</v>
      </c>
      <c r="K202">
        <v>4</v>
      </c>
      <c r="L202">
        <v>13.979125</v>
      </c>
      <c r="M202">
        <v>7.5617580720868798</v>
      </c>
      <c r="N202">
        <v>108</v>
      </c>
      <c r="P202">
        <f t="shared" si="3"/>
        <v>0.20324438142768222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14</v>
      </c>
      <c r="K203">
        <v>4</v>
      </c>
      <c r="L203">
        <v>14.7632731481481</v>
      </c>
      <c r="M203">
        <v>8.4143246244112309</v>
      </c>
      <c r="N203">
        <v>108</v>
      </c>
      <c r="P203">
        <f t="shared" si="3"/>
        <v>0.25107879756412571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14</v>
      </c>
      <c r="K204">
        <v>4</v>
      </c>
      <c r="L204">
        <v>13.1644907407407</v>
      </c>
      <c r="M204">
        <v>7.3680179273318496</v>
      </c>
      <c r="N204">
        <v>108</v>
      </c>
      <c r="P204">
        <f t="shared" si="3"/>
        <v>-2.0938494263539741E-2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14</v>
      </c>
      <c r="K205">
        <v>4</v>
      </c>
      <c r="L205">
        <v>12.270712962963</v>
      </c>
      <c r="M205">
        <v>6.8894760849610996</v>
      </c>
      <c r="N205">
        <v>108</v>
      </c>
      <c r="P205">
        <f t="shared" si="3"/>
        <v>-0.82651746498241074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14</v>
      </c>
      <c r="K206">
        <v>4</v>
      </c>
      <c r="L206">
        <v>12.8293657407407</v>
      </c>
      <c r="M206">
        <v>7.11528871699515</v>
      </c>
      <c r="N206">
        <v>108</v>
      </c>
      <c r="P206">
        <f t="shared" si="3"/>
        <v>0.31203260853507753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14</v>
      </c>
      <c r="K207">
        <v>4</v>
      </c>
      <c r="L207">
        <v>13.0327916666667</v>
      </c>
      <c r="M207">
        <v>7.08229161000747</v>
      </c>
      <c r="N207">
        <v>108</v>
      </c>
      <c r="P207">
        <f t="shared" si="3"/>
        <v>0.49664714045193858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14</v>
      </c>
      <c r="K208">
        <v>4</v>
      </c>
      <c r="L208">
        <v>13.046648148148099</v>
      </c>
      <c r="M208">
        <v>7.4133002416720002</v>
      </c>
      <c r="N208">
        <v>108</v>
      </c>
      <c r="P208">
        <f t="shared" si="3"/>
        <v>0.88177788593806017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14</v>
      </c>
      <c r="K209">
        <v>4</v>
      </c>
      <c r="L209">
        <v>13.8796990740741</v>
      </c>
      <c r="M209">
        <v>7.7344534667696703</v>
      </c>
      <c r="N209">
        <v>108</v>
      </c>
      <c r="P209">
        <f t="shared" si="3"/>
        <v>0.36637451500711038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14</v>
      </c>
      <c r="K210">
        <v>4</v>
      </c>
      <c r="L210">
        <v>14.3979212962963</v>
      </c>
      <c r="M210">
        <v>7.9587144250703297</v>
      </c>
      <c r="N210">
        <v>108</v>
      </c>
      <c r="P210">
        <f t="shared" si="3"/>
        <v>0.69676356516671678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14</v>
      </c>
      <c r="K211">
        <v>4</v>
      </c>
      <c r="L211">
        <v>13.0008472222222</v>
      </c>
      <c r="M211">
        <v>6.7228066966592497</v>
      </c>
      <c r="N211">
        <v>108</v>
      </c>
      <c r="P211">
        <f t="shared" si="3"/>
        <v>7.1076210923126867E-2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14</v>
      </c>
      <c r="K212">
        <v>4</v>
      </c>
      <c r="L212">
        <v>12.804500000000001</v>
      </c>
      <c r="M212">
        <v>7.4144650215693098</v>
      </c>
      <c r="N212">
        <v>108</v>
      </c>
      <c r="P212">
        <f t="shared" si="3"/>
        <v>0.31030250674941351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14</v>
      </c>
      <c r="K213">
        <v>4</v>
      </c>
      <c r="L213">
        <v>12.392412037036999</v>
      </c>
      <c r="M213">
        <v>6.5354111547642004</v>
      </c>
      <c r="N213">
        <v>108</v>
      </c>
      <c r="P213">
        <f t="shared" si="3"/>
        <v>-0.5849240823710079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14</v>
      </c>
      <c r="K214">
        <v>4</v>
      </c>
      <c r="L214">
        <v>12.8929722222222</v>
      </c>
      <c r="M214">
        <v>7.3016456962148597</v>
      </c>
      <c r="N214">
        <v>108</v>
      </c>
      <c r="P214">
        <f t="shared" si="3"/>
        <v>0.35447631432685439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14</v>
      </c>
      <c r="K215">
        <v>4</v>
      </c>
      <c r="L215">
        <v>13.254</v>
      </c>
      <c r="M215">
        <v>7.1253705297981398</v>
      </c>
      <c r="N215">
        <v>108</v>
      </c>
      <c r="P215">
        <f t="shared" si="3"/>
        <v>0.63021752201253034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14</v>
      </c>
      <c r="K216">
        <v>4</v>
      </c>
      <c r="L216">
        <v>14.0727407407407</v>
      </c>
      <c r="M216">
        <v>8.3247020396515605</v>
      </c>
      <c r="N216">
        <v>108</v>
      </c>
      <c r="P216">
        <f t="shared" si="3"/>
        <v>0.75921973114600327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14</v>
      </c>
      <c r="K217">
        <v>4</v>
      </c>
      <c r="L217">
        <v>14.5426203703704</v>
      </c>
      <c r="M217">
        <v>8.5924911973204701</v>
      </c>
      <c r="N217">
        <v>108</v>
      </c>
      <c r="P217">
        <f t="shared" si="3"/>
        <v>1.4065056570843266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14</v>
      </c>
      <c r="K218">
        <v>4</v>
      </c>
      <c r="L218">
        <v>12.663342592592601</v>
      </c>
      <c r="M218">
        <v>6.61954100557766</v>
      </c>
      <c r="N218">
        <v>108</v>
      </c>
      <c r="P218">
        <f t="shared" si="3"/>
        <v>-2.7141972314295216E-3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14</v>
      </c>
      <c r="K219">
        <v>4</v>
      </c>
      <c r="L219">
        <v>13.029412037037</v>
      </c>
      <c r="M219">
        <v>7.1458387828451997</v>
      </c>
      <c r="N219">
        <v>108</v>
      </c>
      <c r="P219">
        <f t="shared" si="3"/>
        <v>0.64581915776594878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14</v>
      </c>
      <c r="K220">
        <v>4</v>
      </c>
      <c r="L220">
        <v>12.4476759259259</v>
      </c>
      <c r="M220">
        <v>7.06349764777781</v>
      </c>
      <c r="N220">
        <v>108</v>
      </c>
      <c r="P220">
        <f t="shared" si="3"/>
        <v>-0.21859129012998124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14</v>
      </c>
      <c r="K221">
        <v>4</v>
      </c>
      <c r="L221">
        <v>12.995629629629599</v>
      </c>
      <c r="M221">
        <v>7.9363090368192504</v>
      </c>
      <c r="N221">
        <v>108</v>
      </c>
      <c r="P221">
        <f t="shared" si="3"/>
        <v>0.29504717286405557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14</v>
      </c>
      <c r="K222">
        <v>4</v>
      </c>
      <c r="L222">
        <v>12.7770509259259</v>
      </c>
      <c r="M222">
        <v>7.1274115302270902</v>
      </c>
      <c r="N222">
        <v>108</v>
      </c>
      <c r="P222">
        <f t="shared" si="3"/>
        <v>0.17529413787394368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14</v>
      </c>
      <c r="K223">
        <v>4</v>
      </c>
      <c r="L223">
        <v>14.776624999999999</v>
      </c>
      <c r="M223">
        <v>9.4458227666467405</v>
      </c>
      <c r="N223">
        <v>108</v>
      </c>
      <c r="P223">
        <f t="shared" si="3"/>
        <v>0.88204190634210988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14</v>
      </c>
      <c r="K224">
        <v>4</v>
      </c>
      <c r="L224">
        <v>14.482685185185201</v>
      </c>
      <c r="M224">
        <v>7.9438457386577896</v>
      </c>
      <c r="N224">
        <v>108</v>
      </c>
      <c r="P224">
        <f t="shared" si="3"/>
        <v>0.45433577538098119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14</v>
      </c>
      <c r="K225">
        <v>4</v>
      </c>
      <c r="L225">
        <v>12.909097222222201</v>
      </c>
      <c r="M225">
        <v>7.65747625742208</v>
      </c>
      <c r="N225">
        <v>108</v>
      </c>
      <c r="P225">
        <f t="shared" si="3"/>
        <v>-2.4993269117667475E-2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14</v>
      </c>
      <c r="K226">
        <v>4</v>
      </c>
      <c r="L226">
        <v>13.2285740740741</v>
      </c>
      <c r="M226">
        <v>8.2809113267202505</v>
      </c>
      <c r="N226">
        <v>108</v>
      </c>
      <c r="P226">
        <f t="shared" si="3"/>
        <v>-8.3452882535977754E-2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14</v>
      </c>
      <c r="K227">
        <v>4</v>
      </c>
      <c r="L227">
        <v>12.7079814814815</v>
      </c>
      <c r="M227">
        <v>7.4271971241612498</v>
      </c>
      <c r="N227">
        <v>108</v>
      </c>
      <c r="P227">
        <f t="shared" si="3"/>
        <v>-0.14372159248623143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14</v>
      </c>
      <c r="K228">
        <v>4</v>
      </c>
      <c r="L228">
        <v>12.311638888888901</v>
      </c>
      <c r="M228">
        <v>6.5913576100892097</v>
      </c>
      <c r="N228">
        <v>108</v>
      </c>
      <c r="P228">
        <f t="shared" si="3"/>
        <v>-0.55207392419361923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14</v>
      </c>
      <c r="K229">
        <v>4</v>
      </c>
      <c r="L229">
        <v>12.8370972222222</v>
      </c>
      <c r="M229">
        <v>7.7561118280397201</v>
      </c>
      <c r="N229">
        <v>108</v>
      </c>
      <c r="P229">
        <f t="shared" si="3"/>
        <v>0.41267056749441305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14</v>
      </c>
      <c r="K230">
        <v>4</v>
      </c>
      <c r="L230">
        <v>13.1223333333333</v>
      </c>
      <c r="M230">
        <v>7.4998867209513804</v>
      </c>
      <c r="N230">
        <v>108</v>
      </c>
      <c r="P230">
        <f t="shared" si="3"/>
        <v>-0.25848298480563864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14</v>
      </c>
      <c r="K231">
        <v>4</v>
      </c>
      <c r="L231">
        <v>13.877277777777801</v>
      </c>
      <c r="M231">
        <v>7.7947344536226604</v>
      </c>
      <c r="N231">
        <v>108</v>
      </c>
      <c r="P231">
        <f t="shared" si="3"/>
        <v>0.39116273795403395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14</v>
      </c>
      <c r="K232">
        <v>4</v>
      </c>
      <c r="L232">
        <v>12.164583333333301</v>
      </c>
      <c r="M232">
        <v>6.2505464933038697</v>
      </c>
      <c r="N232">
        <v>108</v>
      </c>
      <c r="P232">
        <f t="shared" si="3"/>
        <v>0.21010082594849497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14</v>
      </c>
      <c r="K233">
        <v>4</v>
      </c>
      <c r="L233">
        <v>12.427981481481501</v>
      </c>
      <c r="M233">
        <v>6.62187995087241</v>
      </c>
      <c r="N233">
        <v>108</v>
      </c>
      <c r="P233">
        <f t="shared" si="3"/>
        <v>0.43857345423309196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14</v>
      </c>
      <c r="K234">
        <v>4</v>
      </c>
      <c r="L234">
        <v>12.515754629629599</v>
      </c>
      <c r="M234">
        <v>6.5146198799227699</v>
      </c>
      <c r="N234">
        <v>108</v>
      </c>
      <c r="P234">
        <f t="shared" si="3"/>
        <v>0.50795610313201689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14</v>
      </c>
      <c r="K235">
        <v>4</v>
      </c>
      <c r="L235">
        <v>12.2762453703704</v>
      </c>
      <c r="M235">
        <v>6.5388276981326099</v>
      </c>
      <c r="N235">
        <v>108</v>
      </c>
      <c r="P235">
        <f t="shared" si="3"/>
        <v>0.67547320487178553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14</v>
      </c>
      <c r="K236">
        <v>4</v>
      </c>
      <c r="L236">
        <v>11.8599074074074</v>
      </c>
      <c r="M236">
        <v>6.5255295413540804</v>
      </c>
      <c r="N236">
        <v>108</v>
      </c>
      <c r="P236">
        <f t="shared" si="3"/>
        <v>5.1379112559251996E-2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14</v>
      </c>
      <c r="K237">
        <v>4</v>
      </c>
      <c r="L237">
        <v>13.032208333333299</v>
      </c>
      <c r="M237">
        <v>7.1034757360952803</v>
      </c>
      <c r="N237">
        <v>108</v>
      </c>
      <c r="P237">
        <f t="shared" si="3"/>
        <v>-4.2852919648333744E-2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14</v>
      </c>
      <c r="K238">
        <v>4</v>
      </c>
      <c r="L238">
        <v>14.0631481481481</v>
      </c>
      <c r="M238">
        <v>7.15702524752672</v>
      </c>
      <c r="N238">
        <v>108</v>
      </c>
      <c r="P238">
        <f t="shared" si="3"/>
        <v>1.4111104373461483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14</v>
      </c>
      <c r="K239">
        <v>4</v>
      </c>
      <c r="L239">
        <v>12.059648148148099</v>
      </c>
      <c r="M239">
        <v>6.3144394025519999</v>
      </c>
      <c r="N239">
        <v>108</v>
      </c>
      <c r="P239">
        <f t="shared" si="3"/>
        <v>-8.6870859132245556E-2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14</v>
      </c>
      <c r="K240">
        <v>4</v>
      </c>
      <c r="L240">
        <v>12.0277824074074</v>
      </c>
      <c r="M240">
        <v>7.21862016071222</v>
      </c>
      <c r="N240">
        <v>108</v>
      </c>
      <c r="P240">
        <f t="shared" si="3"/>
        <v>0.26695572062862705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14</v>
      </c>
      <c r="K241">
        <v>4</v>
      </c>
      <c r="L241">
        <v>11.917875</v>
      </c>
      <c r="M241">
        <v>7.2278302596468302</v>
      </c>
      <c r="N241">
        <v>108</v>
      </c>
      <c r="P241">
        <f t="shared" si="3"/>
        <v>-0.11328451925464601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14</v>
      </c>
      <c r="K242">
        <v>4</v>
      </c>
      <c r="L242">
        <v>11.7470462962963</v>
      </c>
      <c r="M242">
        <v>7.1492121461683302</v>
      </c>
      <c r="N242">
        <v>108</v>
      </c>
      <c r="P242">
        <f t="shared" si="3"/>
        <v>-1.6762063275274929E-2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14</v>
      </c>
      <c r="K243">
        <v>4</v>
      </c>
      <c r="L243">
        <v>11.275662037037</v>
      </c>
      <c r="M243">
        <v>6.2915937544601697</v>
      </c>
      <c r="N243">
        <v>108</v>
      </c>
      <c r="P243">
        <f t="shared" si="3"/>
        <v>-0.77452658668008267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14</v>
      </c>
      <c r="K244">
        <v>4</v>
      </c>
      <c r="L244">
        <v>11.866449074074101</v>
      </c>
      <c r="M244">
        <v>6.7448414729366197</v>
      </c>
      <c r="N244">
        <v>108</v>
      </c>
      <c r="P244">
        <f t="shared" si="3"/>
        <v>-1.1655164460855423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14</v>
      </c>
      <c r="K245">
        <v>4</v>
      </c>
      <c r="L245">
        <v>11.946703703703699</v>
      </c>
      <c r="M245">
        <v>7.1438164127744397</v>
      </c>
      <c r="N245">
        <v>108</v>
      </c>
      <c r="P245">
        <f t="shared" si="3"/>
        <v>-0.60415317206085739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14</v>
      </c>
      <c r="K246">
        <v>4</v>
      </c>
      <c r="L246">
        <v>11.121402777777799</v>
      </c>
      <c r="M246">
        <v>6.3036724678223104</v>
      </c>
      <c r="N246">
        <v>108</v>
      </c>
      <c r="P246">
        <f t="shared" si="3"/>
        <v>-0.81705289879633791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14</v>
      </c>
      <c r="K247">
        <v>4</v>
      </c>
      <c r="L247">
        <v>11.978032407407399</v>
      </c>
      <c r="M247">
        <v>8.2712454461373799</v>
      </c>
      <c r="N247">
        <v>108</v>
      </c>
      <c r="P247">
        <f t="shared" si="3"/>
        <v>0.23419961414212256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14</v>
      </c>
      <c r="K248">
        <v>4</v>
      </c>
      <c r="L248">
        <v>12.2308518518519</v>
      </c>
      <c r="M248">
        <v>6.45820449290974</v>
      </c>
      <c r="N248">
        <v>108</v>
      </c>
      <c r="P248">
        <f t="shared" si="3"/>
        <v>0.39657013752603271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14</v>
      </c>
      <c r="K249">
        <v>4</v>
      </c>
      <c r="L249">
        <v>11.278990740740699</v>
      </c>
      <c r="M249">
        <v>6.1034815914604499</v>
      </c>
      <c r="N249">
        <v>108</v>
      </c>
      <c r="P249">
        <f t="shared" si="3"/>
        <v>0.16483579837796256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14</v>
      </c>
      <c r="K250">
        <v>4</v>
      </c>
      <c r="L250">
        <v>11.5671388888889</v>
      </c>
      <c r="M250">
        <v>6.5263010586830097</v>
      </c>
      <c r="N250">
        <v>108</v>
      </c>
      <c r="P250">
        <f t="shared" si="3"/>
        <v>0.23594289909507324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14</v>
      </c>
      <c r="K251">
        <v>4</v>
      </c>
      <c r="L251">
        <v>11.9555462962963</v>
      </c>
      <c r="M251">
        <v>6.2448116160002698</v>
      </c>
      <c r="N251">
        <v>108</v>
      </c>
      <c r="P251">
        <f t="shared" si="3"/>
        <v>-0.33019281722657834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14</v>
      </c>
      <c r="K252">
        <v>4</v>
      </c>
      <c r="L252">
        <v>12.5410185185185</v>
      </c>
      <c r="M252">
        <v>7.20740322626735</v>
      </c>
      <c r="N252">
        <v>108</v>
      </c>
      <c r="P252">
        <f t="shared" si="3"/>
        <v>3.9423265047788675E-2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14</v>
      </c>
      <c r="K253">
        <v>4</v>
      </c>
      <c r="L253">
        <v>11.286287037037001</v>
      </c>
      <c r="M253">
        <v>6.2615146159694204</v>
      </c>
      <c r="N253">
        <v>108</v>
      </c>
      <c r="P253">
        <f t="shared" si="3"/>
        <v>0.183145178079687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14</v>
      </c>
      <c r="K254">
        <v>4</v>
      </c>
      <c r="L254">
        <v>11.447078703703699</v>
      </c>
      <c r="M254">
        <v>6.4141383214972301</v>
      </c>
      <c r="N254">
        <v>108</v>
      </c>
      <c r="P254">
        <f t="shared" si="3"/>
        <v>-6.1055829295675185E-2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14</v>
      </c>
      <c r="K255">
        <v>4</v>
      </c>
      <c r="L255">
        <v>11.1592453703704</v>
      </c>
      <c r="M255">
        <v>6.36059225497835</v>
      </c>
      <c r="N255">
        <v>108</v>
      </c>
      <c r="P255">
        <f t="shared" si="3"/>
        <v>0.2186118321962521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14</v>
      </c>
      <c r="K256">
        <v>4</v>
      </c>
      <c r="L256">
        <v>11.3298009259259</v>
      </c>
      <c r="M256">
        <v>6.7880475125347397</v>
      </c>
      <c r="N256">
        <v>108</v>
      </c>
      <c r="P256">
        <f t="shared" si="3"/>
        <v>0.2542435664541069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14</v>
      </c>
      <c r="K257">
        <v>4</v>
      </c>
      <c r="L257">
        <v>10.815722222222201</v>
      </c>
      <c r="M257">
        <v>5.8766096555423601</v>
      </c>
      <c r="N257">
        <v>108</v>
      </c>
      <c r="P257">
        <f t="shared" si="3"/>
        <v>5.8331970995755357E-2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14</v>
      </c>
      <c r="K258">
        <v>4</v>
      </c>
      <c r="L258">
        <v>12.1671388888889</v>
      </c>
      <c r="M258">
        <v>6.7579284319094404</v>
      </c>
      <c r="N258">
        <v>108</v>
      </c>
      <c r="P258">
        <f t="shared" si="3"/>
        <v>0.66510534214139716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14</v>
      </c>
      <c r="K259">
        <v>4</v>
      </c>
      <c r="L259">
        <v>11.6372962962963</v>
      </c>
      <c r="M259">
        <v>6.4126270663977003</v>
      </c>
      <c r="N259">
        <v>108</v>
      </c>
      <c r="P259">
        <f t="shared" ref="P259:P322" si="4">(L259-F259)/SQRT(G259^2/H259+M259^2/N259)</f>
        <v>0.57541259395328914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14</v>
      </c>
      <c r="K260">
        <v>4</v>
      </c>
      <c r="L260">
        <v>11.7060185185185</v>
      </c>
      <c r="M260">
        <v>7.1407489505247401</v>
      </c>
      <c r="N260">
        <v>108</v>
      </c>
      <c r="P260">
        <f t="shared" si="4"/>
        <v>0.13751192180097593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14</v>
      </c>
      <c r="K261">
        <v>4</v>
      </c>
      <c r="L261">
        <v>12.3870185185185</v>
      </c>
      <c r="M261">
        <v>7.9692131900716996</v>
      </c>
      <c r="N261">
        <v>108</v>
      </c>
      <c r="P261">
        <f t="shared" si="4"/>
        <v>0.28237691743314414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14</v>
      </c>
      <c r="K262">
        <v>4</v>
      </c>
      <c r="L262">
        <v>11.9316759259259</v>
      </c>
      <c r="M262">
        <v>6.7589702456694498</v>
      </c>
      <c r="N262">
        <v>108</v>
      </c>
      <c r="P262">
        <f t="shared" si="4"/>
        <v>0.2719773072797077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14</v>
      </c>
      <c r="K263">
        <v>4</v>
      </c>
      <c r="L263">
        <v>10.872291666666699</v>
      </c>
      <c r="M263">
        <v>6.0462235974452501</v>
      </c>
      <c r="N263">
        <v>108</v>
      </c>
      <c r="P263">
        <f t="shared" si="4"/>
        <v>-0.52354673111200334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14</v>
      </c>
      <c r="K264">
        <v>4</v>
      </c>
      <c r="L264">
        <v>11.298800925925899</v>
      </c>
      <c r="M264">
        <v>6.3894420953193096</v>
      </c>
      <c r="N264">
        <v>108</v>
      </c>
      <c r="P264">
        <f t="shared" si="4"/>
        <v>-1.0744715041949811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14</v>
      </c>
      <c r="K265">
        <v>4</v>
      </c>
      <c r="L265">
        <v>11.8454074074074</v>
      </c>
      <c r="M265">
        <v>7.5047718549034004</v>
      </c>
      <c r="N265">
        <v>108</v>
      </c>
      <c r="P265">
        <f t="shared" si="4"/>
        <v>-0.49042119239377985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14</v>
      </c>
      <c r="K266">
        <v>4</v>
      </c>
      <c r="L266">
        <v>12.66675</v>
      </c>
      <c r="M266">
        <v>8.0979771745846207</v>
      </c>
      <c r="N266">
        <v>108</v>
      </c>
      <c r="P266">
        <f t="shared" si="4"/>
        <v>0.41026293787250911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14</v>
      </c>
      <c r="K267">
        <v>4</v>
      </c>
      <c r="L267">
        <v>11.8918703703704</v>
      </c>
      <c r="M267">
        <v>7.0426134490911503</v>
      </c>
      <c r="N267">
        <v>108</v>
      </c>
      <c r="P267">
        <f t="shared" si="4"/>
        <v>0.38044276255206244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14</v>
      </c>
      <c r="K268">
        <v>4</v>
      </c>
      <c r="L268">
        <v>11.342814814814799</v>
      </c>
      <c r="M268">
        <v>5.8837208848965004</v>
      </c>
      <c r="N268">
        <v>108</v>
      </c>
      <c r="P268">
        <f t="shared" si="4"/>
        <v>0.17011853339402799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14</v>
      </c>
      <c r="K269">
        <v>4</v>
      </c>
      <c r="L269">
        <v>12.1067685185185</v>
      </c>
      <c r="M269">
        <v>7.3579525743308798</v>
      </c>
      <c r="N269">
        <v>108</v>
      </c>
      <c r="P269">
        <f t="shared" si="4"/>
        <v>1.5080435839974018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14</v>
      </c>
      <c r="K270">
        <v>4</v>
      </c>
      <c r="L270">
        <v>11.469527777777801</v>
      </c>
      <c r="M270">
        <v>7.2687164233547099</v>
      </c>
      <c r="N270">
        <v>108</v>
      </c>
      <c r="P270">
        <f t="shared" si="4"/>
        <v>0.78097040335020218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14</v>
      </c>
      <c r="K271">
        <v>4</v>
      </c>
      <c r="L271">
        <v>11.0226851851852</v>
      </c>
      <c r="M271">
        <v>6.3358449051130998</v>
      </c>
      <c r="N271">
        <v>108</v>
      </c>
      <c r="P271">
        <f t="shared" si="4"/>
        <v>0.43770712425364572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14</v>
      </c>
      <c r="K272">
        <v>4</v>
      </c>
      <c r="L272">
        <v>11.0238657407407</v>
      </c>
      <c r="M272">
        <v>6.1489754197845397</v>
      </c>
      <c r="N272">
        <v>108</v>
      </c>
      <c r="P272">
        <f t="shared" si="4"/>
        <v>0.13868567273167576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14</v>
      </c>
      <c r="K273">
        <v>4</v>
      </c>
      <c r="L273">
        <v>12.043837962963</v>
      </c>
      <c r="M273">
        <v>6.9125711687295501</v>
      </c>
      <c r="N273">
        <v>108</v>
      </c>
      <c r="P273">
        <f t="shared" si="4"/>
        <v>1.4127375770830755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14</v>
      </c>
      <c r="K274">
        <v>4</v>
      </c>
      <c r="L274">
        <v>10.6049814814815</v>
      </c>
      <c r="M274">
        <v>5.8076442800645101</v>
      </c>
      <c r="N274">
        <v>108</v>
      </c>
      <c r="P274">
        <f t="shared" si="4"/>
        <v>0.45605696867445172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14</v>
      </c>
      <c r="K275">
        <v>4</v>
      </c>
      <c r="L275">
        <v>10.211587962963</v>
      </c>
      <c r="M275">
        <v>5.0300474231003802</v>
      </c>
      <c r="N275">
        <v>108</v>
      </c>
      <c r="P275">
        <f t="shared" si="4"/>
        <v>0.34392863862273554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14</v>
      </c>
      <c r="K276">
        <v>4</v>
      </c>
      <c r="L276">
        <v>10.512597222222199</v>
      </c>
      <c r="M276">
        <v>6.2274041423862201</v>
      </c>
      <c r="N276">
        <v>108</v>
      </c>
      <c r="P276">
        <f t="shared" si="4"/>
        <v>0.37248364525621619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14</v>
      </c>
      <c r="K277">
        <v>4</v>
      </c>
      <c r="L277">
        <v>10.128657407407401</v>
      </c>
      <c r="M277">
        <v>5.2616292471823201</v>
      </c>
      <c r="N277">
        <v>108</v>
      </c>
      <c r="P277">
        <f t="shared" si="4"/>
        <v>-4.821732892575166E-2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14</v>
      </c>
      <c r="K278">
        <v>4</v>
      </c>
      <c r="L278">
        <v>10.4766064814815</v>
      </c>
      <c r="M278">
        <v>5.75303341361598</v>
      </c>
      <c r="N278">
        <v>108</v>
      </c>
      <c r="P278">
        <f t="shared" si="4"/>
        <v>0.59361064339485525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14</v>
      </c>
      <c r="K279">
        <v>4</v>
      </c>
      <c r="L279">
        <v>11.248236111111099</v>
      </c>
      <c r="M279">
        <v>6.4044432208765398</v>
      </c>
      <c r="N279">
        <v>108</v>
      </c>
      <c r="P279">
        <f t="shared" si="4"/>
        <v>0.14001938636383657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14</v>
      </c>
      <c r="K280">
        <v>4</v>
      </c>
      <c r="L280">
        <v>12.1972314814815</v>
      </c>
      <c r="M280">
        <v>7.1477393957306496</v>
      </c>
      <c r="N280">
        <v>108</v>
      </c>
      <c r="P280">
        <f t="shared" si="4"/>
        <v>1.3139035494495781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14</v>
      </c>
      <c r="K281">
        <v>4</v>
      </c>
      <c r="L281">
        <v>10.770125</v>
      </c>
      <c r="M281">
        <v>6.24992116553085</v>
      </c>
      <c r="N281">
        <v>108</v>
      </c>
      <c r="P281">
        <f t="shared" si="4"/>
        <v>0.99741470754337402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14</v>
      </c>
      <c r="K282">
        <v>4</v>
      </c>
      <c r="L282">
        <v>10.229837962963</v>
      </c>
      <c r="M282">
        <v>5.4638419187617604</v>
      </c>
      <c r="N282">
        <v>108</v>
      </c>
      <c r="P282">
        <f t="shared" si="4"/>
        <v>7.3546957381906169E-2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14</v>
      </c>
      <c r="K283">
        <v>4</v>
      </c>
      <c r="L283">
        <v>10.5011851851852</v>
      </c>
      <c r="M283">
        <v>6.1782736593089798</v>
      </c>
      <c r="N283">
        <v>108</v>
      </c>
      <c r="P283">
        <f t="shared" si="4"/>
        <v>0.61343022311313855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14</v>
      </c>
      <c r="K284">
        <v>4</v>
      </c>
      <c r="L284">
        <v>10.0239907407407</v>
      </c>
      <c r="M284">
        <v>5.4202522818572696</v>
      </c>
      <c r="N284">
        <v>108</v>
      </c>
      <c r="P284">
        <f t="shared" si="4"/>
        <v>-4.5423537550107841E-2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14</v>
      </c>
      <c r="K285">
        <v>4</v>
      </c>
      <c r="L285">
        <v>10.236828703703701</v>
      </c>
      <c r="M285">
        <v>5.8669966465211099</v>
      </c>
      <c r="N285">
        <v>108</v>
      </c>
      <c r="P285">
        <f t="shared" si="4"/>
        <v>0.29683100648131505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14</v>
      </c>
      <c r="K286">
        <v>4</v>
      </c>
      <c r="L286">
        <v>11.753976851851901</v>
      </c>
      <c r="M286">
        <v>6.9427818559271897</v>
      </c>
      <c r="N286">
        <v>108</v>
      </c>
      <c r="P286">
        <f t="shared" si="4"/>
        <v>0.98125475441321874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14</v>
      </c>
      <c r="K287">
        <v>4</v>
      </c>
      <c r="L287">
        <v>11.694138888888901</v>
      </c>
      <c r="M287">
        <v>6.95684732409803</v>
      </c>
      <c r="N287">
        <v>108</v>
      </c>
      <c r="P287">
        <f t="shared" si="4"/>
        <v>0.74288449731628292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14</v>
      </c>
      <c r="K288">
        <v>4</v>
      </c>
      <c r="L288">
        <v>10.565287037037001</v>
      </c>
      <c r="M288">
        <v>5.9066372318606399</v>
      </c>
      <c r="N288">
        <v>108</v>
      </c>
      <c r="P288">
        <f t="shared" si="4"/>
        <v>0.83981233122160193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14</v>
      </c>
      <c r="K289">
        <v>4</v>
      </c>
      <c r="L289">
        <v>10.8330972222222</v>
      </c>
      <c r="M289">
        <v>6.3807819458479802</v>
      </c>
      <c r="N289">
        <v>108</v>
      </c>
      <c r="P289">
        <f t="shared" si="4"/>
        <v>0.75220016174469706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14</v>
      </c>
      <c r="K290">
        <v>4</v>
      </c>
      <c r="L290">
        <v>10.6929583333333</v>
      </c>
      <c r="M290">
        <v>5.9297667871609301</v>
      </c>
      <c r="N290">
        <v>108</v>
      </c>
      <c r="P290">
        <f t="shared" si="4"/>
        <v>0.91136865227079877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14</v>
      </c>
      <c r="K291">
        <v>4</v>
      </c>
      <c r="L291">
        <v>10.0725277777778</v>
      </c>
      <c r="M291">
        <v>5.4091085221036304</v>
      </c>
      <c r="N291">
        <v>108</v>
      </c>
      <c r="P291">
        <f t="shared" si="4"/>
        <v>9.2850259646395802E-2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14</v>
      </c>
      <c r="K292">
        <v>4</v>
      </c>
      <c r="L292">
        <v>10.5428287037037</v>
      </c>
      <c r="M292">
        <v>6.1800766381246097</v>
      </c>
      <c r="N292">
        <v>108</v>
      </c>
      <c r="P292">
        <f t="shared" si="4"/>
        <v>0.49659318377878869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14</v>
      </c>
      <c r="K293">
        <v>4</v>
      </c>
      <c r="L293">
        <v>11.319611111111101</v>
      </c>
      <c r="M293">
        <v>6.5442654633525299</v>
      </c>
      <c r="N293">
        <v>108</v>
      </c>
      <c r="P293">
        <f t="shared" si="4"/>
        <v>0.17397170592313835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14</v>
      </c>
      <c r="K294">
        <v>4</v>
      </c>
      <c r="L294">
        <v>11.889115740740699</v>
      </c>
      <c r="M294">
        <v>7.7886127622217396</v>
      </c>
      <c r="N294">
        <v>108</v>
      </c>
      <c r="P294">
        <f t="shared" si="4"/>
        <v>0.90162590174513035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14</v>
      </c>
      <c r="K295">
        <v>4</v>
      </c>
      <c r="L295">
        <v>11.7265416666667</v>
      </c>
      <c r="M295">
        <v>6.9231484835887898</v>
      </c>
      <c r="N295">
        <v>108</v>
      </c>
      <c r="P295">
        <f t="shared" si="4"/>
        <v>0.99181358596002556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14</v>
      </c>
      <c r="K296">
        <v>4</v>
      </c>
      <c r="L296">
        <v>10.5753101851852</v>
      </c>
      <c r="M296">
        <v>5.9978964664326098</v>
      </c>
      <c r="N296">
        <v>108</v>
      </c>
      <c r="P296">
        <f t="shared" si="4"/>
        <v>-9.9629126862101403E-2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14</v>
      </c>
      <c r="K297">
        <v>4</v>
      </c>
      <c r="L297">
        <v>10.2855092592593</v>
      </c>
      <c r="M297">
        <v>5.4913242802060704</v>
      </c>
      <c r="N297">
        <v>108</v>
      </c>
      <c r="P297">
        <f t="shared" si="4"/>
        <v>-0.31978492908148265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14</v>
      </c>
      <c r="K298">
        <v>4</v>
      </c>
      <c r="L298">
        <v>10.2772037037037</v>
      </c>
      <c r="M298">
        <v>6.0281431492023998</v>
      </c>
      <c r="N298">
        <v>108</v>
      </c>
      <c r="P298">
        <f t="shared" si="4"/>
        <v>0.172964604354087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14</v>
      </c>
      <c r="K299">
        <v>4</v>
      </c>
      <c r="L299">
        <v>10.6137546296296</v>
      </c>
      <c r="M299">
        <v>6.2753447149964998</v>
      </c>
      <c r="N299">
        <v>108</v>
      </c>
      <c r="P299">
        <f t="shared" si="4"/>
        <v>0.67943575455437089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14</v>
      </c>
      <c r="K300">
        <v>4</v>
      </c>
      <c r="L300">
        <v>11.546712962962999</v>
      </c>
      <c r="M300">
        <v>7.3537176795979997</v>
      </c>
      <c r="N300">
        <v>108</v>
      </c>
      <c r="P300">
        <f t="shared" si="4"/>
        <v>1.1111381273139966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14</v>
      </c>
      <c r="K301">
        <v>4</v>
      </c>
      <c r="L301">
        <v>12.2301944444444</v>
      </c>
      <c r="M301">
        <v>7.4546013281622203</v>
      </c>
      <c r="N301">
        <v>108</v>
      </c>
      <c r="P301">
        <f t="shared" si="4"/>
        <v>1.4940301003741188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14</v>
      </c>
      <c r="K302">
        <v>4</v>
      </c>
      <c r="L302">
        <v>10.7234259259259</v>
      </c>
      <c r="M302">
        <v>5.8507380011425196</v>
      </c>
      <c r="N302">
        <v>108</v>
      </c>
      <c r="P302">
        <f t="shared" si="4"/>
        <v>0.87009677868000124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14</v>
      </c>
      <c r="K303">
        <v>4</v>
      </c>
      <c r="L303">
        <v>9.8915787037037006</v>
      </c>
      <c r="M303">
        <v>5.4256963988019198</v>
      </c>
      <c r="N303">
        <v>108</v>
      </c>
      <c r="P303">
        <f t="shared" si="4"/>
        <v>-0.69276329597889208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14</v>
      </c>
      <c r="K304">
        <v>4</v>
      </c>
      <c r="L304">
        <v>10.4485462962963</v>
      </c>
      <c r="M304">
        <v>5.9438083556642898</v>
      </c>
      <c r="N304">
        <v>108</v>
      </c>
      <c r="P304">
        <f t="shared" si="4"/>
        <v>0.48178172494140309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14</v>
      </c>
      <c r="K305">
        <v>4</v>
      </c>
      <c r="L305">
        <v>10.372129629629599</v>
      </c>
      <c r="M305">
        <v>6.0914542339226099</v>
      </c>
      <c r="N305">
        <v>108</v>
      </c>
      <c r="P305">
        <f t="shared" si="4"/>
        <v>0.23892375144677447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14</v>
      </c>
      <c r="K306">
        <v>4</v>
      </c>
      <c r="L306">
        <v>9.7912037037036992</v>
      </c>
      <c r="M306">
        <v>5.8694877875350899</v>
      </c>
      <c r="N306">
        <v>108</v>
      </c>
      <c r="P306">
        <f t="shared" si="4"/>
        <v>-0.34018283855258774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14</v>
      </c>
      <c r="K307">
        <v>4</v>
      </c>
      <c r="L307">
        <v>10.6321064814815</v>
      </c>
      <c r="M307">
        <v>6.4657098586986903</v>
      </c>
      <c r="N307">
        <v>108</v>
      </c>
      <c r="P307">
        <f t="shared" si="4"/>
        <v>-0.27551652198186843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14</v>
      </c>
      <c r="K308">
        <v>4</v>
      </c>
      <c r="L308">
        <v>11.372074074074099</v>
      </c>
      <c r="M308">
        <v>6.89040291872052</v>
      </c>
      <c r="N308">
        <v>108</v>
      </c>
      <c r="P308">
        <f t="shared" si="4"/>
        <v>0.80131310235709885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14</v>
      </c>
      <c r="K309">
        <v>4</v>
      </c>
      <c r="L309">
        <v>9.9779212962962998</v>
      </c>
      <c r="M309">
        <v>5.3768525845247499</v>
      </c>
      <c r="N309">
        <v>108</v>
      </c>
      <c r="P309">
        <f t="shared" si="4"/>
        <v>0.18633075952987488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14</v>
      </c>
      <c r="K310">
        <v>4</v>
      </c>
      <c r="L310">
        <v>9.7803148148148207</v>
      </c>
      <c r="M310">
        <v>4.9972120066310701</v>
      </c>
      <c r="N310">
        <v>108</v>
      </c>
      <c r="P310">
        <f t="shared" si="4"/>
        <v>-1.1194043346051585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14</v>
      </c>
      <c r="K311">
        <v>4</v>
      </c>
      <c r="L311">
        <v>10.216703703703701</v>
      </c>
      <c r="M311">
        <v>5.2760512413269502</v>
      </c>
      <c r="N311">
        <v>108</v>
      </c>
      <c r="P311">
        <f t="shared" si="4"/>
        <v>0.24562858883152869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14</v>
      </c>
      <c r="K312">
        <v>4</v>
      </c>
      <c r="L312">
        <v>9.8885046296296295</v>
      </c>
      <c r="M312">
        <v>5.4670514120960796</v>
      </c>
      <c r="N312">
        <v>108</v>
      </c>
      <c r="P312">
        <f t="shared" si="4"/>
        <v>0.49468833641629661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14</v>
      </c>
      <c r="K313">
        <v>4</v>
      </c>
      <c r="L313">
        <v>10.107314814814799</v>
      </c>
      <c r="M313">
        <v>5.91970845557708</v>
      </c>
      <c r="N313">
        <v>108</v>
      </c>
      <c r="P313">
        <f t="shared" si="4"/>
        <v>0.45898179338419387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14</v>
      </c>
      <c r="K314">
        <v>4</v>
      </c>
      <c r="L314">
        <v>10.154935185185201</v>
      </c>
      <c r="M314">
        <v>6.1217275881881603</v>
      </c>
      <c r="N314">
        <v>108</v>
      </c>
      <c r="P314">
        <f t="shared" si="4"/>
        <v>-0.16539862198800431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14</v>
      </c>
      <c r="K315">
        <v>4</v>
      </c>
      <c r="L315">
        <v>10.523745370370399</v>
      </c>
      <c r="M315">
        <v>6.3634545467591703</v>
      </c>
      <c r="N315">
        <v>108</v>
      </c>
      <c r="P315">
        <f t="shared" si="4"/>
        <v>0.72136479566728873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14</v>
      </c>
      <c r="K316">
        <v>4</v>
      </c>
      <c r="L316">
        <v>9.1148703703703706</v>
      </c>
      <c r="M316">
        <v>4.5520959121397597</v>
      </c>
      <c r="N316">
        <v>108</v>
      </c>
      <c r="P316">
        <f t="shared" si="4"/>
        <v>-1.0422507298605523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14</v>
      </c>
      <c r="K317">
        <v>4</v>
      </c>
      <c r="L317">
        <v>9.5865694444444394</v>
      </c>
      <c r="M317">
        <v>5.27460606601805</v>
      </c>
      <c r="N317">
        <v>108</v>
      </c>
      <c r="P317">
        <f t="shared" si="4"/>
        <v>-0.15711669858464083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14</v>
      </c>
      <c r="K318">
        <v>4</v>
      </c>
      <c r="L318">
        <v>9.3432546296296302</v>
      </c>
      <c r="M318">
        <v>5.4467241713323897</v>
      </c>
      <c r="N318">
        <v>108</v>
      </c>
      <c r="P318">
        <f t="shared" si="4"/>
        <v>-0.50576458120089773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14</v>
      </c>
      <c r="K319">
        <v>4</v>
      </c>
      <c r="L319">
        <v>9.3137314814814793</v>
      </c>
      <c r="M319">
        <v>5.1660981355289399</v>
      </c>
      <c r="N319">
        <v>108</v>
      </c>
      <c r="P319">
        <f t="shared" si="4"/>
        <v>-0.87837059509956317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14</v>
      </c>
      <c r="K320">
        <v>4</v>
      </c>
      <c r="L320">
        <v>9.5780601851851905</v>
      </c>
      <c r="M320">
        <v>4.9688322208409597</v>
      </c>
      <c r="N320">
        <v>108</v>
      </c>
      <c r="P320">
        <f t="shared" si="4"/>
        <v>-0.38697305226669115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14</v>
      </c>
      <c r="K321">
        <v>4</v>
      </c>
      <c r="L321">
        <v>10.857879629629601</v>
      </c>
      <c r="M321">
        <v>5.7293398605521704</v>
      </c>
      <c r="N321">
        <v>108</v>
      </c>
      <c r="P321">
        <f t="shared" si="4"/>
        <v>-0.15064758434417636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14</v>
      </c>
      <c r="K322">
        <v>4</v>
      </c>
      <c r="L322">
        <v>11.40075</v>
      </c>
      <c r="M322">
        <v>6.7789006078371301</v>
      </c>
      <c r="N322">
        <v>108</v>
      </c>
      <c r="P322">
        <f t="shared" si="4"/>
        <v>0.94444444950350359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14</v>
      </c>
      <c r="K323">
        <v>4</v>
      </c>
      <c r="L323">
        <v>10.407842592592599</v>
      </c>
      <c r="M323">
        <v>6.2672086460647796</v>
      </c>
      <c r="N323">
        <v>108</v>
      </c>
      <c r="P323">
        <f t="shared" ref="P323:P386" si="5">(L323-F323)/SQRT(G323^2/H323+M323^2/N323)</f>
        <v>5.0044549278561931E-2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14</v>
      </c>
      <c r="K324">
        <v>4</v>
      </c>
      <c r="L324">
        <v>9.7523750000000007</v>
      </c>
      <c r="M324">
        <v>5.3449040859027601</v>
      </c>
      <c r="N324">
        <v>108</v>
      </c>
      <c r="P324">
        <f t="shared" si="5"/>
        <v>-0.19910680625304714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14</v>
      </c>
      <c r="K325">
        <v>4</v>
      </c>
      <c r="L325">
        <v>9.71522222222222</v>
      </c>
      <c r="M325">
        <v>5.3271279909909</v>
      </c>
      <c r="N325">
        <v>108</v>
      </c>
      <c r="P325">
        <f t="shared" si="5"/>
        <v>5.9093072218875886E-2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14</v>
      </c>
      <c r="K326">
        <v>4</v>
      </c>
      <c r="L326">
        <v>9.8558981481481496</v>
      </c>
      <c r="M326">
        <v>5.9428562725717304</v>
      </c>
      <c r="N326">
        <v>108</v>
      </c>
      <c r="P326">
        <f t="shared" si="5"/>
        <v>0.6178339582414164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14</v>
      </c>
      <c r="K327">
        <v>4</v>
      </c>
      <c r="L327">
        <v>9.4732731481481505</v>
      </c>
      <c r="M327">
        <v>5.1480936764782799</v>
      </c>
      <c r="N327">
        <v>108</v>
      </c>
      <c r="P327">
        <f t="shared" si="5"/>
        <v>0.20781049636574947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14</v>
      </c>
      <c r="K328">
        <v>4</v>
      </c>
      <c r="L328">
        <v>10.160953703703701</v>
      </c>
      <c r="M328">
        <v>5.7282472550212997</v>
      </c>
      <c r="N328">
        <v>108</v>
      </c>
      <c r="P328">
        <f t="shared" si="5"/>
        <v>0.19889245255437693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14</v>
      </c>
      <c r="K329">
        <v>4</v>
      </c>
      <c r="L329">
        <v>10.222231481481501</v>
      </c>
      <c r="M329">
        <v>6.1736366157021196</v>
      </c>
      <c r="N329">
        <v>108</v>
      </c>
      <c r="P329">
        <f t="shared" si="5"/>
        <v>0.32216020842481435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14</v>
      </c>
      <c r="K330">
        <v>4</v>
      </c>
      <c r="L330">
        <v>11.1722083333333</v>
      </c>
      <c r="M330">
        <v>6.4731202110681698</v>
      </c>
      <c r="N330">
        <v>108</v>
      </c>
      <c r="P330">
        <f t="shared" si="5"/>
        <v>0.99625456435033244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14</v>
      </c>
      <c r="K331">
        <v>4</v>
      </c>
      <c r="L331">
        <v>9.9963055555555496</v>
      </c>
      <c r="M331">
        <v>5.70982487735502</v>
      </c>
      <c r="N331">
        <v>108</v>
      </c>
      <c r="P331">
        <f t="shared" si="5"/>
        <v>-0.51298388841463538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14</v>
      </c>
      <c r="K332">
        <v>4</v>
      </c>
      <c r="L332">
        <v>9.9295046296296299</v>
      </c>
      <c r="M332">
        <v>5.6321272787959797</v>
      </c>
      <c r="N332">
        <v>108</v>
      </c>
      <c r="P332">
        <f t="shared" si="5"/>
        <v>-0.51576340117787123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14</v>
      </c>
      <c r="K333">
        <v>4</v>
      </c>
      <c r="L333">
        <v>9.9596157407407393</v>
      </c>
      <c r="M333">
        <v>5.7530614680507703</v>
      </c>
      <c r="N333">
        <v>108</v>
      </c>
      <c r="P333">
        <f t="shared" si="5"/>
        <v>0.45897305836372493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14</v>
      </c>
      <c r="K334">
        <v>4</v>
      </c>
      <c r="L334">
        <v>9.8221527777777808</v>
      </c>
      <c r="M334">
        <v>5.38297738655828</v>
      </c>
      <c r="N334">
        <v>108</v>
      </c>
      <c r="P334">
        <f t="shared" si="5"/>
        <v>0.23947529548003205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14</v>
      </c>
      <c r="K335">
        <v>4</v>
      </c>
      <c r="L335">
        <v>10.5046388888889</v>
      </c>
      <c r="M335">
        <v>5.7940416642989696</v>
      </c>
      <c r="N335">
        <v>108</v>
      </c>
      <c r="P335">
        <f t="shared" si="5"/>
        <v>1.020336590699652E-2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14</v>
      </c>
      <c r="K336">
        <v>4</v>
      </c>
      <c r="L336">
        <v>11.0221759259259</v>
      </c>
      <c r="M336">
        <v>6.1216915742662996</v>
      </c>
      <c r="N336">
        <v>108</v>
      </c>
      <c r="P336">
        <f t="shared" si="5"/>
        <v>0.51262037038883812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14</v>
      </c>
      <c r="K337">
        <v>4</v>
      </c>
      <c r="L337">
        <v>9.7641064814814804</v>
      </c>
      <c r="M337">
        <v>5.2720278698097802</v>
      </c>
      <c r="N337">
        <v>108</v>
      </c>
      <c r="P337">
        <f t="shared" si="5"/>
        <v>-8.4533062334965159E-2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14</v>
      </c>
      <c r="K338">
        <v>4</v>
      </c>
      <c r="L338">
        <v>9.5349722222222209</v>
      </c>
      <c r="M338">
        <v>5.1379154282470703</v>
      </c>
      <c r="N338">
        <v>108</v>
      </c>
      <c r="P338">
        <f t="shared" si="5"/>
        <v>-0.20389465567640316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14</v>
      </c>
      <c r="K339">
        <v>4</v>
      </c>
      <c r="L339">
        <v>9.7623611111111099</v>
      </c>
      <c r="M339">
        <v>5.3657629200491597</v>
      </c>
      <c r="N339">
        <v>108</v>
      </c>
      <c r="P339">
        <f t="shared" si="5"/>
        <v>0.1307343322883778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14</v>
      </c>
      <c r="K340">
        <v>4</v>
      </c>
      <c r="L340">
        <v>9.5537453703703701</v>
      </c>
      <c r="M340">
        <v>5.4361320208498602</v>
      </c>
      <c r="N340">
        <v>108</v>
      </c>
      <c r="P340">
        <f t="shared" si="5"/>
        <v>0.11081749176092959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14</v>
      </c>
      <c r="K341">
        <v>4</v>
      </c>
      <c r="L341">
        <v>9.8531111111111098</v>
      </c>
      <c r="M341">
        <v>5.5564915316901704</v>
      </c>
      <c r="N341">
        <v>108</v>
      </c>
      <c r="P341">
        <f t="shared" si="5"/>
        <v>0.12443216893384805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14</v>
      </c>
      <c r="K342">
        <v>4</v>
      </c>
      <c r="L342">
        <v>10.253342592592601</v>
      </c>
      <c r="M342">
        <v>5.6469749439011503</v>
      </c>
      <c r="N342">
        <v>108</v>
      </c>
      <c r="P342">
        <f t="shared" si="5"/>
        <v>0.54942346327400293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14</v>
      </c>
      <c r="K343">
        <v>4</v>
      </c>
      <c r="L343">
        <v>10.105462962962999</v>
      </c>
      <c r="M343">
        <v>5.5801917335932298</v>
      </c>
      <c r="N343">
        <v>108</v>
      </c>
      <c r="P343">
        <f t="shared" si="5"/>
        <v>0.47667923018857028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14</v>
      </c>
      <c r="K344">
        <v>4</v>
      </c>
      <c r="L344">
        <v>9.7343888888888905</v>
      </c>
      <c r="M344">
        <v>5.0686354563539204</v>
      </c>
      <c r="N344">
        <v>108</v>
      </c>
      <c r="P344">
        <f t="shared" si="5"/>
        <v>0.39534409464007048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14</v>
      </c>
      <c r="K345">
        <v>4</v>
      </c>
      <c r="L345">
        <v>9.6083101851851893</v>
      </c>
      <c r="M345">
        <v>5.1831111880284197</v>
      </c>
      <c r="N345">
        <v>108</v>
      </c>
      <c r="P345">
        <f t="shared" si="5"/>
        <v>0.12610313431785311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14</v>
      </c>
      <c r="K346">
        <v>4</v>
      </c>
      <c r="L346">
        <v>9.5144675925925899</v>
      </c>
      <c r="M346">
        <v>5.1688315005149503</v>
      </c>
      <c r="N346">
        <v>108</v>
      </c>
      <c r="P346">
        <f t="shared" si="5"/>
        <v>-8.7548071338791014E-2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14</v>
      </c>
      <c r="K347">
        <v>4</v>
      </c>
      <c r="L347">
        <v>9.5115787037036998</v>
      </c>
      <c r="M347">
        <v>5.2649101514295902</v>
      </c>
      <c r="N347">
        <v>108</v>
      </c>
      <c r="P347">
        <f t="shared" si="5"/>
        <v>0.11812158967901483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14</v>
      </c>
      <c r="K348">
        <v>4</v>
      </c>
      <c r="L348">
        <v>9.8033750000000008</v>
      </c>
      <c r="M348">
        <v>5.4713401513693096</v>
      </c>
      <c r="N348">
        <v>108</v>
      </c>
      <c r="P348">
        <f t="shared" si="5"/>
        <v>0.35233029987913267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14</v>
      </c>
      <c r="K349">
        <v>4</v>
      </c>
      <c r="L349">
        <v>10.0811435185185</v>
      </c>
      <c r="M349">
        <v>5.8945367641392599</v>
      </c>
      <c r="N349">
        <v>108</v>
      </c>
      <c r="P349">
        <f t="shared" si="5"/>
        <v>0.18710041563763904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14</v>
      </c>
      <c r="K350">
        <v>4</v>
      </c>
      <c r="L350">
        <v>10.301166666666701</v>
      </c>
      <c r="M350">
        <v>5.5877936314993102</v>
      </c>
      <c r="N350">
        <v>108</v>
      </c>
      <c r="P350">
        <f t="shared" si="5"/>
        <v>0.25313053288107312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14</v>
      </c>
      <c r="K351">
        <v>4</v>
      </c>
      <c r="L351">
        <v>10.066375000000001</v>
      </c>
      <c r="M351">
        <v>5.9530354611339797</v>
      </c>
      <c r="N351">
        <v>108</v>
      </c>
      <c r="P351">
        <f t="shared" si="5"/>
        <v>0.17435223607097525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14</v>
      </c>
      <c r="K352">
        <v>4</v>
      </c>
      <c r="L352">
        <v>9.5096388888888903</v>
      </c>
      <c r="M352">
        <v>5.0456030135405197</v>
      </c>
      <c r="N352">
        <v>108</v>
      </c>
      <c r="P352">
        <f t="shared" si="5"/>
        <v>-0.68351894038547856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14</v>
      </c>
      <c r="K353">
        <v>4</v>
      </c>
      <c r="L353">
        <v>9.7713055555555606</v>
      </c>
      <c r="M353">
        <v>5.9165198282204603</v>
      </c>
      <c r="N353">
        <v>108</v>
      </c>
      <c r="P353">
        <f t="shared" si="5"/>
        <v>-0.47575718938794648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14</v>
      </c>
      <c r="K354">
        <v>4</v>
      </c>
      <c r="L354">
        <v>9.6253703703703692</v>
      </c>
      <c r="M354">
        <v>6.0464093609851801</v>
      </c>
      <c r="N354">
        <v>108</v>
      </c>
      <c r="P354">
        <f t="shared" si="5"/>
        <v>-0.2246952670838257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14</v>
      </c>
      <c r="K355">
        <v>4</v>
      </c>
      <c r="L355">
        <v>9.7477083333333301</v>
      </c>
      <c r="M355">
        <v>5.6884683060388399</v>
      </c>
      <c r="N355">
        <v>108</v>
      </c>
      <c r="P355">
        <f t="shared" si="5"/>
        <v>8.4199354085829375E-2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14</v>
      </c>
      <c r="K356">
        <v>4</v>
      </c>
      <c r="L356">
        <v>10.9292916666667</v>
      </c>
      <c r="M356">
        <v>7.1090648435066504</v>
      </c>
      <c r="N356">
        <v>108</v>
      </c>
      <c r="P356">
        <f t="shared" si="5"/>
        <v>1.0942670615788872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14</v>
      </c>
      <c r="K357">
        <v>4</v>
      </c>
      <c r="L357">
        <v>10.632069444444401</v>
      </c>
      <c r="M357">
        <v>6.9876383735511798</v>
      </c>
      <c r="N357">
        <v>108</v>
      </c>
      <c r="P357">
        <f t="shared" si="5"/>
        <v>0.81713927344001747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14</v>
      </c>
      <c r="K358">
        <v>4</v>
      </c>
      <c r="L358">
        <v>10.015263888888899</v>
      </c>
      <c r="M358">
        <v>5.7265818903602099</v>
      </c>
      <c r="N358">
        <v>108</v>
      </c>
      <c r="P358">
        <f t="shared" si="5"/>
        <v>0.80640135559465564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14</v>
      </c>
      <c r="K359">
        <v>4</v>
      </c>
      <c r="L359">
        <v>9.6535555555555597</v>
      </c>
      <c r="M359">
        <v>5.5774584484824503</v>
      </c>
      <c r="N359">
        <v>108</v>
      </c>
      <c r="P359">
        <f t="shared" si="5"/>
        <v>-0.56106811406817669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14</v>
      </c>
      <c r="K360">
        <v>4</v>
      </c>
      <c r="L360">
        <v>10.1561342592593</v>
      </c>
      <c r="M360">
        <v>6.0530999652863704</v>
      </c>
      <c r="N360">
        <v>108</v>
      </c>
      <c r="P360">
        <f t="shared" si="5"/>
        <v>0.91823154999361101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14</v>
      </c>
      <c r="K361">
        <v>4</v>
      </c>
      <c r="L361">
        <v>10.0536944444444</v>
      </c>
      <c r="M361">
        <v>6.1734296337729804</v>
      </c>
      <c r="N361">
        <v>108</v>
      </c>
      <c r="P361">
        <f t="shared" si="5"/>
        <v>0.38493000740724859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14</v>
      </c>
      <c r="K362">
        <v>4</v>
      </c>
      <c r="L362">
        <v>10.1541944444444</v>
      </c>
      <c r="M362">
        <v>5.6607999467040298</v>
      </c>
      <c r="N362">
        <v>108</v>
      </c>
      <c r="P362">
        <f t="shared" si="5"/>
        <v>0.35491818696535604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14</v>
      </c>
      <c r="K363">
        <v>4</v>
      </c>
      <c r="L363">
        <v>10.7859212962963</v>
      </c>
      <c r="M363">
        <v>6.89720483448147</v>
      </c>
      <c r="N363">
        <v>108</v>
      </c>
      <c r="P363">
        <f t="shared" si="5"/>
        <v>-0.15716630525621655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14</v>
      </c>
      <c r="K364">
        <v>4</v>
      </c>
      <c r="L364">
        <v>11.0966064814815</v>
      </c>
      <c r="M364">
        <v>7.0733880832931497</v>
      </c>
      <c r="N364">
        <v>108</v>
      </c>
      <c r="P364">
        <f t="shared" si="5"/>
        <v>0.51118873031110801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14</v>
      </c>
      <c r="K365">
        <v>4</v>
      </c>
      <c r="L365">
        <v>10.0387222222222</v>
      </c>
      <c r="M365">
        <v>6.0156186956353297</v>
      </c>
      <c r="N365">
        <v>108</v>
      </c>
      <c r="P365">
        <f t="shared" si="5"/>
        <v>0.39228742695798752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14</v>
      </c>
      <c r="K366">
        <v>4</v>
      </c>
      <c r="L366">
        <v>9.7114583333333293</v>
      </c>
      <c r="M366">
        <v>5.3637706124355402</v>
      </c>
      <c r="N366">
        <v>108</v>
      </c>
      <c r="P366">
        <f t="shared" si="5"/>
        <v>-0.78030683550552493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14</v>
      </c>
      <c r="K367">
        <v>4</v>
      </c>
      <c r="L367">
        <v>9.8733611111111106</v>
      </c>
      <c r="M367">
        <v>5.5000587536510697</v>
      </c>
      <c r="N367">
        <v>108</v>
      </c>
      <c r="P367">
        <f t="shared" si="5"/>
        <v>-0.19206858168785343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14</v>
      </c>
      <c r="K368">
        <v>4</v>
      </c>
      <c r="L368">
        <v>10.0686990740741</v>
      </c>
      <c r="M368">
        <v>5.4726616971196602</v>
      </c>
      <c r="N368">
        <v>108</v>
      </c>
      <c r="P368">
        <f t="shared" si="5"/>
        <v>-0.153105308016036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14</v>
      </c>
      <c r="K369">
        <v>4</v>
      </c>
      <c r="L369">
        <v>9.9540787037037006</v>
      </c>
      <c r="M369">
        <v>5.5758976839667298</v>
      </c>
      <c r="N369">
        <v>108</v>
      </c>
      <c r="P369">
        <f t="shared" si="5"/>
        <v>0.29689743430236731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14</v>
      </c>
      <c r="K370">
        <v>4</v>
      </c>
      <c r="L370">
        <v>10.2737916666667</v>
      </c>
      <c r="M370">
        <v>5.9108067440130396</v>
      </c>
      <c r="N370">
        <v>108</v>
      </c>
      <c r="P370">
        <f t="shared" si="5"/>
        <v>9.6037383080427474E-2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14</v>
      </c>
      <c r="K371">
        <v>4</v>
      </c>
      <c r="L371">
        <v>10.600037037037</v>
      </c>
      <c r="M371">
        <v>6.2275776203357802</v>
      </c>
      <c r="N371">
        <v>108</v>
      </c>
      <c r="P371">
        <f t="shared" si="5"/>
        <v>0.10809984308536003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14</v>
      </c>
      <c r="K372">
        <v>4</v>
      </c>
      <c r="L372">
        <v>9.5677037037036996</v>
      </c>
      <c r="M372">
        <v>5.2977916617046503</v>
      </c>
      <c r="N372">
        <v>108</v>
      </c>
      <c r="P372">
        <f t="shared" si="5"/>
        <v>-0.57868267903616288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14</v>
      </c>
      <c r="K373">
        <v>4</v>
      </c>
      <c r="L373">
        <v>9.1696701030927805</v>
      </c>
      <c r="M373">
        <v>4.9137287399303702</v>
      </c>
      <c r="N373">
        <v>97</v>
      </c>
      <c r="P373">
        <f t="shared" si="5"/>
        <v>-0.99459779884773103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14</v>
      </c>
      <c r="K374">
        <v>4</v>
      </c>
      <c r="L374">
        <v>9.6315046296296298</v>
      </c>
      <c r="M374">
        <v>5.6939740099230596</v>
      </c>
      <c r="N374">
        <v>108</v>
      </c>
      <c r="P374">
        <f t="shared" si="5"/>
        <v>-0.41296963122742897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14</v>
      </c>
      <c r="K375">
        <v>4</v>
      </c>
      <c r="L375">
        <v>9.4330601851851892</v>
      </c>
      <c r="M375">
        <v>5.14183300151831</v>
      </c>
      <c r="N375">
        <v>108</v>
      </c>
      <c r="P375">
        <f t="shared" si="5"/>
        <v>-0.67343320214794355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14</v>
      </c>
      <c r="K376">
        <v>4</v>
      </c>
      <c r="L376">
        <v>9.9156851851851808</v>
      </c>
      <c r="M376">
        <v>5.8695653473877503</v>
      </c>
      <c r="N376">
        <v>108</v>
      </c>
      <c r="P376">
        <f t="shared" si="5"/>
        <v>0.68223208879878161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14</v>
      </c>
      <c r="K377">
        <v>4</v>
      </c>
      <c r="L377">
        <v>9.4918657407407405</v>
      </c>
      <c r="M377">
        <v>5.4376094216539901</v>
      </c>
      <c r="N377">
        <v>108</v>
      </c>
      <c r="P377">
        <f t="shared" si="5"/>
        <v>-1.3297619037130486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14</v>
      </c>
      <c r="K378">
        <v>4</v>
      </c>
      <c r="L378">
        <v>10.4313703703704</v>
      </c>
      <c r="M378">
        <v>6.2139551227930401</v>
      </c>
      <c r="N378">
        <v>108</v>
      </c>
      <c r="P378">
        <f t="shared" si="5"/>
        <v>0.14270467021795763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14</v>
      </c>
      <c r="K379">
        <v>4</v>
      </c>
      <c r="L379">
        <v>10.1144212962963</v>
      </c>
      <c r="M379">
        <v>6.0951582877033701</v>
      </c>
      <c r="N379">
        <v>108</v>
      </c>
      <c r="P379">
        <f t="shared" si="5"/>
        <v>0.32831975147476161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14</v>
      </c>
      <c r="K380">
        <v>4</v>
      </c>
      <c r="L380">
        <v>9.7458194444444395</v>
      </c>
      <c r="M380">
        <v>5.6321768265813601</v>
      </c>
      <c r="N380">
        <v>108</v>
      </c>
      <c r="P380">
        <f t="shared" si="5"/>
        <v>-0.13406392507698009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14</v>
      </c>
      <c r="K381">
        <v>4</v>
      </c>
      <c r="L381">
        <v>9.3469861111111108</v>
      </c>
      <c r="M381">
        <v>5.2604992782384601</v>
      </c>
      <c r="N381">
        <v>108</v>
      </c>
      <c r="P381">
        <f t="shared" si="5"/>
        <v>-0.65679666236922574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14</v>
      </c>
      <c r="K382">
        <v>4</v>
      </c>
      <c r="L382">
        <v>9.36444907407407</v>
      </c>
      <c r="M382">
        <v>5.3260790504010203</v>
      </c>
      <c r="N382">
        <v>108</v>
      </c>
      <c r="P382">
        <f t="shared" si="5"/>
        <v>-0.65442830224772286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14</v>
      </c>
      <c r="K383">
        <v>4</v>
      </c>
      <c r="L383">
        <v>9.8110740740740692</v>
      </c>
      <c r="M383">
        <v>6.1022825616118004</v>
      </c>
      <c r="N383">
        <v>108</v>
      </c>
      <c r="P383">
        <f t="shared" si="5"/>
        <v>-7.3203010461288701E-2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14</v>
      </c>
      <c r="K384">
        <v>4</v>
      </c>
      <c r="L384">
        <v>10.2230277777778</v>
      </c>
      <c r="M384">
        <v>6.1183202660310201</v>
      </c>
      <c r="N384">
        <v>108</v>
      </c>
      <c r="P384">
        <f t="shared" si="5"/>
        <v>-0.20653686960992021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14</v>
      </c>
      <c r="K385">
        <v>4</v>
      </c>
      <c r="L385">
        <v>9.9946435185185205</v>
      </c>
      <c r="M385">
        <v>6.7978525296049703</v>
      </c>
      <c r="N385">
        <v>108</v>
      </c>
      <c r="P385">
        <f t="shared" si="5"/>
        <v>-0.45914901534298252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14</v>
      </c>
      <c r="K386">
        <v>4</v>
      </c>
      <c r="L386">
        <v>9.6561157407407396</v>
      </c>
      <c r="M386">
        <v>5.3302475796011004</v>
      </c>
      <c r="N386">
        <v>108</v>
      </c>
      <c r="P386">
        <f t="shared" si="5"/>
        <v>-1.23521468112669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14</v>
      </c>
      <c r="K387">
        <v>4</v>
      </c>
      <c r="L387">
        <v>9.2936342592592602</v>
      </c>
      <c r="M387">
        <v>5.09501285737855</v>
      </c>
      <c r="N387">
        <v>108</v>
      </c>
      <c r="P387">
        <f t="shared" ref="P387:P450" si="6">(L387-F387)/SQRT(G387^2/H387+M387^2/N387)</f>
        <v>-1.2909823443228501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14</v>
      </c>
      <c r="K388">
        <v>4</v>
      </c>
      <c r="L388">
        <v>9.2371018518518504</v>
      </c>
      <c r="M388">
        <v>5.3733731986141899</v>
      </c>
      <c r="N388">
        <v>108</v>
      </c>
      <c r="P388">
        <f t="shared" si="6"/>
        <v>-1.397004216906871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14</v>
      </c>
      <c r="K389">
        <v>4</v>
      </c>
      <c r="L389">
        <v>9.6506435185185193</v>
      </c>
      <c r="M389">
        <v>5.6253035598467802</v>
      </c>
      <c r="N389">
        <v>108</v>
      </c>
      <c r="P389">
        <f t="shared" si="6"/>
        <v>-0.53606132597260903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14</v>
      </c>
      <c r="K390">
        <v>4</v>
      </c>
      <c r="L390">
        <v>9.4682592592592592</v>
      </c>
      <c r="M390">
        <v>5.8183136565493099</v>
      </c>
      <c r="N390">
        <v>108</v>
      </c>
      <c r="P390">
        <f t="shared" si="6"/>
        <v>-0.73532969829629957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14</v>
      </c>
      <c r="K391">
        <v>4</v>
      </c>
      <c r="L391">
        <v>9.9580833333333292</v>
      </c>
      <c r="M391">
        <v>5.6876259614273899</v>
      </c>
      <c r="N391">
        <v>108</v>
      </c>
      <c r="P391">
        <f t="shared" si="6"/>
        <v>-0.35528124653888027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14</v>
      </c>
      <c r="K392">
        <v>4</v>
      </c>
      <c r="L392">
        <v>10.4720462962963</v>
      </c>
      <c r="M392">
        <v>6.14283979981961</v>
      </c>
      <c r="N392">
        <v>108</v>
      </c>
      <c r="P392">
        <f t="shared" si="6"/>
        <v>0.54542018561944428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14</v>
      </c>
      <c r="K393">
        <v>4</v>
      </c>
      <c r="L393">
        <v>10.0069212962963</v>
      </c>
      <c r="M393">
        <v>5.8045264250797199</v>
      </c>
      <c r="N393">
        <v>108</v>
      </c>
      <c r="P393">
        <f t="shared" si="6"/>
        <v>0.13751735540211674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14</v>
      </c>
      <c r="K394">
        <v>4</v>
      </c>
      <c r="L394">
        <v>9.8769259259259297</v>
      </c>
      <c r="M394">
        <v>5.6134972043834299</v>
      </c>
      <c r="N394">
        <v>108</v>
      </c>
      <c r="P394">
        <f t="shared" si="6"/>
        <v>-0.11897945243344282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14</v>
      </c>
      <c r="K395">
        <v>4</v>
      </c>
      <c r="L395">
        <v>9.8711574074074093</v>
      </c>
      <c r="M395">
        <v>5.4998666898237198</v>
      </c>
      <c r="N395">
        <v>108</v>
      </c>
      <c r="P395">
        <f t="shared" si="6"/>
        <v>9.1255123733960719E-2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14</v>
      </c>
      <c r="K396">
        <v>4</v>
      </c>
      <c r="L396">
        <v>9.6823240740740708</v>
      </c>
      <c r="M396">
        <v>5.50269004916432</v>
      </c>
      <c r="N396">
        <v>108</v>
      </c>
      <c r="P396">
        <f t="shared" si="6"/>
        <v>-0.28360629032794243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14</v>
      </c>
      <c r="K397">
        <v>4</v>
      </c>
      <c r="L397">
        <v>9.6626898148148204</v>
      </c>
      <c r="M397">
        <v>5.38991295801166</v>
      </c>
      <c r="N397">
        <v>108</v>
      </c>
      <c r="P397">
        <f t="shared" si="6"/>
        <v>-0.19892454428920733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14</v>
      </c>
      <c r="K398">
        <v>4</v>
      </c>
      <c r="L398">
        <v>10.438337962963001</v>
      </c>
      <c r="M398">
        <v>6.1911123080872201</v>
      </c>
      <c r="N398">
        <v>108</v>
      </c>
      <c r="P398">
        <f t="shared" si="6"/>
        <v>0.35407695875213951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14</v>
      </c>
      <c r="K399">
        <v>4</v>
      </c>
      <c r="L399">
        <v>10.5392037037037</v>
      </c>
      <c r="M399">
        <v>6.2828335287277604</v>
      </c>
      <c r="N399">
        <v>108</v>
      </c>
      <c r="P399">
        <f t="shared" si="6"/>
        <v>0.55493320636456411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14</v>
      </c>
      <c r="K400">
        <v>4</v>
      </c>
      <c r="L400">
        <v>10.4475046296296</v>
      </c>
      <c r="M400">
        <v>6.23190549102309</v>
      </c>
      <c r="N400">
        <v>108</v>
      </c>
      <c r="P400">
        <f t="shared" si="6"/>
        <v>3.3382887408030394E-2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14</v>
      </c>
      <c r="K401">
        <v>4</v>
      </c>
      <c r="L401">
        <v>10.021837962963</v>
      </c>
      <c r="M401">
        <v>5.8686818425684804</v>
      </c>
      <c r="N401">
        <v>108</v>
      </c>
      <c r="P401">
        <f t="shared" si="6"/>
        <v>-5.193519630491761E-3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14</v>
      </c>
      <c r="K402">
        <v>4</v>
      </c>
      <c r="L402">
        <v>9.8601018518518497</v>
      </c>
      <c r="M402">
        <v>5.6406292250909198</v>
      </c>
      <c r="N402">
        <v>108</v>
      </c>
      <c r="P402">
        <f t="shared" si="6"/>
        <v>-0.31936958785211556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14</v>
      </c>
      <c r="K403">
        <v>4</v>
      </c>
      <c r="L403">
        <v>10.138916666666701</v>
      </c>
      <c r="M403">
        <v>5.9356834072988001</v>
      </c>
      <c r="N403">
        <v>108</v>
      </c>
      <c r="P403">
        <f t="shared" si="6"/>
        <v>-0.25489370538198514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14</v>
      </c>
      <c r="K404">
        <v>4</v>
      </c>
      <c r="L404">
        <v>9.7902500000000003</v>
      </c>
      <c r="M404">
        <v>5.2388326522624498</v>
      </c>
      <c r="N404">
        <v>108</v>
      </c>
      <c r="P404">
        <f t="shared" si="6"/>
        <v>-0.25397308262641471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14</v>
      </c>
      <c r="K405">
        <v>4</v>
      </c>
      <c r="L405">
        <v>9.9725324074074102</v>
      </c>
      <c r="M405">
        <v>5.3529733170502602</v>
      </c>
      <c r="N405">
        <v>108</v>
      </c>
      <c r="P405">
        <f t="shared" si="6"/>
        <v>-1.3952442118627459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14</v>
      </c>
      <c r="K406">
        <v>4</v>
      </c>
      <c r="L406">
        <v>10.742476851851899</v>
      </c>
      <c r="M406">
        <v>6.2723706467198701</v>
      </c>
      <c r="N406">
        <v>108</v>
      </c>
      <c r="P406">
        <f t="shared" si="6"/>
        <v>0.3316440830349302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14</v>
      </c>
      <c r="K407">
        <v>4</v>
      </c>
      <c r="L407">
        <v>9.9388611111111107</v>
      </c>
      <c r="M407">
        <v>5.46634956309512</v>
      </c>
      <c r="N407">
        <v>108</v>
      </c>
      <c r="P407">
        <f t="shared" si="6"/>
        <v>-0.76633947044065909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14</v>
      </c>
      <c r="K408">
        <v>4</v>
      </c>
      <c r="L408">
        <v>9.5748287037036999</v>
      </c>
      <c r="M408">
        <v>5.7262592102360603</v>
      </c>
      <c r="N408">
        <v>108</v>
      </c>
      <c r="P408">
        <f t="shared" si="6"/>
        <v>-1.2032358261864742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14</v>
      </c>
      <c r="K409">
        <v>4</v>
      </c>
      <c r="L409">
        <v>9.8497638888888908</v>
      </c>
      <c r="M409">
        <v>5.6624108350382496</v>
      </c>
      <c r="N409">
        <v>108</v>
      </c>
      <c r="P409">
        <f t="shared" si="6"/>
        <v>-0.74555485718433301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14</v>
      </c>
      <c r="K410">
        <v>4</v>
      </c>
      <c r="L410">
        <v>9.8652499999999996</v>
      </c>
      <c r="M410">
        <v>5.5113801570914402</v>
      </c>
      <c r="N410">
        <v>108</v>
      </c>
      <c r="P410">
        <f t="shared" si="6"/>
        <v>-0.23430881634003978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14</v>
      </c>
      <c r="K411">
        <v>4</v>
      </c>
      <c r="L411">
        <v>9.8483055555555605</v>
      </c>
      <c r="M411">
        <v>5.5356551169656099</v>
      </c>
      <c r="N411">
        <v>108</v>
      </c>
      <c r="P411">
        <f t="shared" si="6"/>
        <v>-0.37908586913874343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14</v>
      </c>
      <c r="K412">
        <v>4</v>
      </c>
      <c r="L412">
        <v>10.281439814814799</v>
      </c>
      <c r="M412">
        <v>5.5820293452139698</v>
      </c>
      <c r="N412">
        <v>108</v>
      </c>
      <c r="P412">
        <f t="shared" si="6"/>
        <v>-0.88775096495455752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14</v>
      </c>
      <c r="K413">
        <v>4</v>
      </c>
      <c r="L413">
        <v>11.344175925925899</v>
      </c>
      <c r="M413">
        <v>6.5698012812643602</v>
      </c>
      <c r="N413">
        <v>108</v>
      </c>
      <c r="P413">
        <f t="shared" si="6"/>
        <v>0.71726168043741168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14</v>
      </c>
      <c r="K414">
        <v>4</v>
      </c>
      <c r="L414">
        <v>9.9348749999999999</v>
      </c>
      <c r="M414">
        <v>5.3977049476160399</v>
      </c>
      <c r="N414">
        <v>108</v>
      </c>
      <c r="P414">
        <f t="shared" si="6"/>
        <v>-0.49626728876163079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14</v>
      </c>
      <c r="K415">
        <v>4</v>
      </c>
      <c r="L415">
        <v>10.106092592592599</v>
      </c>
      <c r="M415">
        <v>5.7981421235430597</v>
      </c>
      <c r="N415">
        <v>108</v>
      </c>
      <c r="P415">
        <f t="shared" si="6"/>
        <v>-0.17228362021959107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14</v>
      </c>
      <c r="K416">
        <v>4</v>
      </c>
      <c r="L416">
        <v>10.110888888888899</v>
      </c>
      <c r="M416">
        <v>5.0926716871179298</v>
      </c>
      <c r="N416">
        <v>108</v>
      </c>
      <c r="P416">
        <f t="shared" si="6"/>
        <v>9.9735939433158241E-2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14</v>
      </c>
      <c r="K417">
        <v>4</v>
      </c>
      <c r="L417">
        <v>10.304009259259299</v>
      </c>
      <c r="M417">
        <v>6.39557650210722</v>
      </c>
      <c r="N417">
        <v>108</v>
      </c>
      <c r="P417">
        <f t="shared" si="6"/>
        <v>0.59368126907260554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14</v>
      </c>
      <c r="K418">
        <v>4</v>
      </c>
      <c r="L418">
        <v>10.096912037037001</v>
      </c>
      <c r="M418">
        <v>5.3639103146571596</v>
      </c>
      <c r="N418">
        <v>108</v>
      </c>
      <c r="P418">
        <f t="shared" si="6"/>
        <v>0.19417374449157129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14</v>
      </c>
      <c r="K419">
        <v>4</v>
      </c>
      <c r="L419">
        <v>10.7310046296296</v>
      </c>
      <c r="M419">
        <v>5.7088105953455601</v>
      </c>
      <c r="N419">
        <v>108</v>
      </c>
      <c r="P419">
        <f t="shared" si="6"/>
        <v>-0.32618965211564216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14</v>
      </c>
      <c r="K420">
        <v>4</v>
      </c>
      <c r="L420">
        <v>11.6364861111111</v>
      </c>
      <c r="M420">
        <v>6.4979916453241504</v>
      </c>
      <c r="N420">
        <v>108</v>
      </c>
      <c r="P420">
        <f t="shared" si="6"/>
        <v>0.12977261020449424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14</v>
      </c>
      <c r="K421">
        <v>4</v>
      </c>
      <c r="L421">
        <v>10.742115740740701</v>
      </c>
      <c r="M421">
        <v>5.66163571960662</v>
      </c>
      <c r="N421">
        <v>108</v>
      </c>
      <c r="P421">
        <f t="shared" si="6"/>
        <v>-0.13718653657836472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14</v>
      </c>
      <c r="K422">
        <v>4</v>
      </c>
      <c r="L422">
        <v>10.4368472222222</v>
      </c>
      <c r="M422">
        <v>5.4040222465672798</v>
      </c>
      <c r="N422">
        <v>108</v>
      </c>
      <c r="P422">
        <f t="shared" si="6"/>
        <v>-0.13212895970884597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14</v>
      </c>
      <c r="K423">
        <v>4</v>
      </c>
      <c r="L423">
        <v>10.234023148148101</v>
      </c>
      <c r="M423">
        <v>5.2292608591116103</v>
      </c>
      <c r="N423">
        <v>108</v>
      </c>
      <c r="P423">
        <f t="shared" si="6"/>
        <v>-0.29239422835118739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14</v>
      </c>
      <c r="K424">
        <v>4</v>
      </c>
      <c r="L424">
        <v>10.443726851851901</v>
      </c>
      <c r="M424">
        <v>5.5593889579618097</v>
      </c>
      <c r="N424">
        <v>108</v>
      </c>
      <c r="P424">
        <f t="shared" si="6"/>
        <v>0.15694362847235671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14</v>
      </c>
      <c r="K425">
        <v>4</v>
      </c>
      <c r="L425">
        <v>10.2337037037037</v>
      </c>
      <c r="M425">
        <v>5.6133144115055602</v>
      </c>
      <c r="N425">
        <v>108</v>
      </c>
      <c r="P425">
        <f t="shared" si="6"/>
        <v>-6.8313299505407529E-2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14</v>
      </c>
      <c r="K426">
        <v>4</v>
      </c>
      <c r="L426">
        <v>11.6712407407407</v>
      </c>
      <c r="M426">
        <v>6.1692027183275497</v>
      </c>
      <c r="N426">
        <v>108</v>
      </c>
      <c r="P426">
        <f t="shared" si="6"/>
        <v>0.82918785458075772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14</v>
      </c>
      <c r="K427">
        <v>4</v>
      </c>
      <c r="L427">
        <v>11.478624999999999</v>
      </c>
      <c r="M427">
        <v>6.8240544212055303</v>
      </c>
      <c r="N427">
        <v>108</v>
      </c>
      <c r="P427">
        <f t="shared" si="6"/>
        <v>-2.9306202968627692E-2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14</v>
      </c>
      <c r="K428">
        <v>4</v>
      </c>
      <c r="L428">
        <v>11.0372685185185</v>
      </c>
      <c r="M428">
        <v>5.4380858964293299</v>
      </c>
      <c r="N428">
        <v>108</v>
      </c>
      <c r="P428">
        <f t="shared" si="6"/>
        <v>0.54191666415178719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14</v>
      </c>
      <c r="K429">
        <v>4</v>
      </c>
      <c r="L429">
        <v>10.4454305555556</v>
      </c>
      <c r="M429">
        <v>5.3242755382131204</v>
      </c>
      <c r="N429">
        <v>108</v>
      </c>
      <c r="P429">
        <f t="shared" si="6"/>
        <v>-0.55842418799407978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14</v>
      </c>
      <c r="K430">
        <v>4</v>
      </c>
      <c r="L430">
        <v>10.548675925925901</v>
      </c>
      <c r="M430">
        <v>5.7253208192012703</v>
      </c>
      <c r="N430">
        <v>108</v>
      </c>
      <c r="P430">
        <f t="shared" si="6"/>
        <v>3.7834502070677754E-2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14</v>
      </c>
      <c r="K431">
        <v>4</v>
      </c>
      <c r="L431">
        <v>10.5307731481481</v>
      </c>
      <c r="M431">
        <v>5.9736099244789198</v>
      </c>
      <c r="N431">
        <v>108</v>
      </c>
      <c r="P431">
        <f t="shared" si="6"/>
        <v>0.13535305224657501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14</v>
      </c>
      <c r="K432">
        <v>4</v>
      </c>
      <c r="L432">
        <v>10.3803981481481</v>
      </c>
      <c r="M432">
        <v>5.8793658400475497</v>
      </c>
      <c r="N432">
        <v>108</v>
      </c>
      <c r="P432">
        <f t="shared" si="6"/>
        <v>-5.5121163885444455E-2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14</v>
      </c>
      <c r="K433">
        <v>4</v>
      </c>
      <c r="L433">
        <v>11.736476851851901</v>
      </c>
      <c r="M433">
        <v>7.1553851249839999</v>
      </c>
      <c r="N433">
        <v>108</v>
      </c>
      <c r="P433">
        <f t="shared" si="6"/>
        <v>0.11654063681057103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14</v>
      </c>
      <c r="K434">
        <v>4</v>
      </c>
      <c r="L434">
        <v>12.166717592592599</v>
      </c>
      <c r="M434">
        <v>6.8363826494900302</v>
      </c>
      <c r="N434">
        <v>108</v>
      </c>
      <c r="P434">
        <f t="shared" si="6"/>
        <v>0.43984543421047512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14</v>
      </c>
      <c r="K435">
        <v>4</v>
      </c>
      <c r="L435">
        <v>10.596212962963</v>
      </c>
      <c r="M435">
        <v>5.3103100888055197</v>
      </c>
      <c r="N435">
        <v>108</v>
      </c>
      <c r="P435">
        <f t="shared" si="6"/>
        <v>-0.13816153738654938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14</v>
      </c>
      <c r="K436">
        <v>4</v>
      </c>
      <c r="L436">
        <v>10.4010092592593</v>
      </c>
      <c r="M436">
        <v>5.5394409469355601</v>
      </c>
      <c r="N436">
        <v>108</v>
      </c>
      <c r="P436">
        <f t="shared" si="6"/>
        <v>-0.29212257646436091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14</v>
      </c>
      <c r="K437">
        <v>4</v>
      </c>
      <c r="L437">
        <v>10.5162777777778</v>
      </c>
      <c r="M437">
        <v>5.5772770850837796</v>
      </c>
      <c r="N437">
        <v>108</v>
      </c>
      <c r="P437">
        <f t="shared" si="6"/>
        <v>0.15786310793635863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14</v>
      </c>
      <c r="K438">
        <v>4</v>
      </c>
      <c r="L438">
        <v>10.519875000000001</v>
      </c>
      <c r="M438">
        <v>5.9416573532464696</v>
      </c>
      <c r="N438">
        <v>108</v>
      </c>
      <c r="P438">
        <f t="shared" si="6"/>
        <v>0.10378367992711458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14</v>
      </c>
      <c r="K439">
        <v>4</v>
      </c>
      <c r="L439">
        <v>10.566652777777801</v>
      </c>
      <c r="M439">
        <v>5.4955115884660097</v>
      </c>
      <c r="N439">
        <v>108</v>
      </c>
      <c r="P439">
        <f t="shared" si="6"/>
        <v>0.55860329881909376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14</v>
      </c>
      <c r="K440">
        <v>4</v>
      </c>
      <c r="L440">
        <v>11.684212962963</v>
      </c>
      <c r="M440">
        <v>6.5341352187589896</v>
      </c>
      <c r="N440">
        <v>108</v>
      </c>
      <c r="P440">
        <f t="shared" si="6"/>
        <v>0.68848727022874789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14</v>
      </c>
      <c r="K441">
        <v>4</v>
      </c>
      <c r="L441">
        <v>12.070462962962999</v>
      </c>
      <c r="M441">
        <v>6.7483226869645501</v>
      </c>
      <c r="N441">
        <v>108</v>
      </c>
      <c r="P441">
        <f t="shared" si="6"/>
        <v>0.94335672586217456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14</v>
      </c>
      <c r="K442">
        <v>4</v>
      </c>
      <c r="L442">
        <v>10.7579490740741</v>
      </c>
      <c r="M442">
        <v>5.7202045724070096</v>
      </c>
      <c r="N442">
        <v>108</v>
      </c>
      <c r="P442">
        <f t="shared" si="6"/>
        <v>0.37111534702353399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14</v>
      </c>
      <c r="K443">
        <v>4</v>
      </c>
      <c r="L443">
        <v>10.7070740740741</v>
      </c>
      <c r="M443">
        <v>5.5566077927712403</v>
      </c>
      <c r="N443">
        <v>108</v>
      </c>
      <c r="P443">
        <f t="shared" si="6"/>
        <v>8.1966717589875449E-2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14</v>
      </c>
      <c r="K444">
        <v>4</v>
      </c>
      <c r="L444">
        <v>10.4623333333333</v>
      </c>
      <c r="M444">
        <v>5.1584639462776796</v>
      </c>
      <c r="N444">
        <v>108</v>
      </c>
      <c r="P444">
        <f t="shared" si="6"/>
        <v>7.6137057278284584E-2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14</v>
      </c>
      <c r="K445">
        <v>4</v>
      </c>
      <c r="L445">
        <v>10.3824768518519</v>
      </c>
      <c r="M445">
        <v>5.5339674113791801</v>
      </c>
      <c r="N445">
        <v>108</v>
      </c>
      <c r="P445">
        <f t="shared" si="6"/>
        <v>-0.37226527768746931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14</v>
      </c>
      <c r="K446">
        <v>4</v>
      </c>
      <c r="L446">
        <v>10.467777777777799</v>
      </c>
      <c r="M446">
        <v>5.5033635515075998</v>
      </c>
      <c r="N446">
        <v>108</v>
      </c>
      <c r="P446">
        <f t="shared" si="6"/>
        <v>0.29842568650950918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14</v>
      </c>
      <c r="K447">
        <v>4</v>
      </c>
      <c r="L447">
        <v>11.3965277777778</v>
      </c>
      <c r="M447">
        <v>6.1915936305717798</v>
      </c>
      <c r="N447">
        <v>108</v>
      </c>
      <c r="P447">
        <f t="shared" si="6"/>
        <v>-0.34630758576585785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14</v>
      </c>
      <c r="K448">
        <v>4</v>
      </c>
      <c r="L448">
        <v>12.3069027777778</v>
      </c>
      <c r="M448">
        <v>7.2054726759214196</v>
      </c>
      <c r="N448">
        <v>108</v>
      </c>
      <c r="P448">
        <f t="shared" si="6"/>
        <v>1.1586488090461873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14</v>
      </c>
      <c r="K449">
        <v>4</v>
      </c>
      <c r="L449">
        <v>11.1181527777778</v>
      </c>
      <c r="M449">
        <v>5.91492191804205</v>
      </c>
      <c r="N449">
        <v>108</v>
      </c>
      <c r="P449">
        <f t="shared" si="6"/>
        <v>0.57952127535477171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14</v>
      </c>
      <c r="K450">
        <v>4</v>
      </c>
      <c r="L450">
        <v>10.3815740740741</v>
      </c>
      <c r="M450">
        <v>5.3404939211242004</v>
      </c>
      <c r="N450">
        <v>108</v>
      </c>
      <c r="P450">
        <f t="shared" si="6"/>
        <v>-0.21452507573214966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14</v>
      </c>
      <c r="K451">
        <v>4</v>
      </c>
      <c r="L451">
        <v>10.114768518518501</v>
      </c>
      <c r="M451">
        <v>5.3282705214406896</v>
      </c>
      <c r="N451">
        <v>108</v>
      </c>
      <c r="P451">
        <f t="shared" ref="P451:P514" si="7">(L451-F451)/SQRT(G451^2/H451+M451^2/N451)</f>
        <v>-0.55135822388963696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14</v>
      </c>
      <c r="K452">
        <v>4</v>
      </c>
      <c r="L452">
        <v>10.206115740740699</v>
      </c>
      <c r="M452">
        <v>5.1929020682740097</v>
      </c>
      <c r="N452">
        <v>108</v>
      </c>
      <c r="P452">
        <f t="shared" si="7"/>
        <v>-0.33811308852248323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14</v>
      </c>
      <c r="K453">
        <v>4</v>
      </c>
      <c r="L453">
        <v>10.606365740740699</v>
      </c>
      <c r="M453">
        <v>5.8341571156849703</v>
      </c>
      <c r="N453">
        <v>108</v>
      </c>
      <c r="P453">
        <f t="shared" si="7"/>
        <v>-9.712038612652904E-2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14</v>
      </c>
      <c r="K454">
        <v>4</v>
      </c>
      <c r="L454">
        <v>11.1277824074074</v>
      </c>
      <c r="M454">
        <v>5.7950335513342397</v>
      </c>
      <c r="N454">
        <v>108</v>
      </c>
      <c r="P454">
        <f t="shared" si="7"/>
        <v>-0.68729402724010791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14</v>
      </c>
      <c r="K455">
        <v>4</v>
      </c>
      <c r="L455">
        <v>11.920564814814799</v>
      </c>
      <c r="M455">
        <v>6.6447338325955698</v>
      </c>
      <c r="N455">
        <v>108</v>
      </c>
      <c r="P455">
        <f t="shared" si="7"/>
        <v>0.33535110744676094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14</v>
      </c>
      <c r="K456">
        <v>4</v>
      </c>
      <c r="L456">
        <v>10.716611111111099</v>
      </c>
      <c r="M456">
        <v>5.6801126137864504</v>
      </c>
      <c r="N456">
        <v>108</v>
      </c>
      <c r="P456">
        <f t="shared" si="7"/>
        <v>0.50372309712290542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14</v>
      </c>
      <c r="K457">
        <v>4</v>
      </c>
      <c r="L457">
        <v>10.630416666666701</v>
      </c>
      <c r="M457">
        <v>5.5634888907816196</v>
      </c>
      <c r="N457">
        <v>108</v>
      </c>
      <c r="P457">
        <f t="shared" si="7"/>
        <v>-0.18051429784527356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14</v>
      </c>
      <c r="K458">
        <v>4</v>
      </c>
      <c r="L458">
        <v>11.184949074074099</v>
      </c>
      <c r="M458">
        <v>6.3066225301690997</v>
      </c>
      <c r="N458">
        <v>108</v>
      </c>
      <c r="P458">
        <f t="shared" si="7"/>
        <v>0.15929711903946309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14</v>
      </c>
      <c r="K459">
        <v>4</v>
      </c>
      <c r="L459">
        <v>10.7927962962963</v>
      </c>
      <c r="M459">
        <v>5.7431972465102197</v>
      </c>
      <c r="N459">
        <v>108</v>
      </c>
      <c r="P459">
        <f t="shared" si="7"/>
        <v>-0.19427583585031991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14</v>
      </c>
      <c r="K460">
        <v>4</v>
      </c>
      <c r="L460">
        <v>10.409944444444401</v>
      </c>
      <c r="M460">
        <v>5.8334869064341701</v>
      </c>
      <c r="N460">
        <v>108</v>
      </c>
      <c r="P460">
        <f t="shared" si="7"/>
        <v>-0.2569788561410225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14</v>
      </c>
      <c r="K461">
        <v>4</v>
      </c>
      <c r="L461">
        <v>11.2698703703704</v>
      </c>
      <c r="M461">
        <v>6.8852316355100101</v>
      </c>
      <c r="N461">
        <v>108</v>
      </c>
      <c r="P461">
        <f t="shared" si="7"/>
        <v>-0.12913787938129839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14</v>
      </c>
      <c r="K462">
        <v>4</v>
      </c>
      <c r="L462">
        <v>11.9297453703704</v>
      </c>
      <c r="M462">
        <v>7.2244144911980603</v>
      </c>
      <c r="N462">
        <v>108</v>
      </c>
      <c r="P462">
        <f t="shared" si="7"/>
        <v>-1.1195439301942401E-2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14</v>
      </c>
      <c r="K463">
        <v>4</v>
      </c>
      <c r="L463">
        <v>11.1002962962963</v>
      </c>
      <c r="M463">
        <v>5.8158444340853404</v>
      </c>
      <c r="N463">
        <v>108</v>
      </c>
      <c r="P463">
        <f t="shared" si="7"/>
        <v>-6.3652273146991664E-2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14</v>
      </c>
      <c r="K464">
        <v>4</v>
      </c>
      <c r="L464">
        <v>10.527648148148099</v>
      </c>
      <c r="M464">
        <v>5.5369173157113902</v>
      </c>
      <c r="N464">
        <v>108</v>
      </c>
      <c r="P464">
        <f t="shared" si="7"/>
        <v>-1.0723177537058386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14</v>
      </c>
      <c r="K465">
        <v>4</v>
      </c>
      <c r="L465">
        <v>10.592379629629599</v>
      </c>
      <c r="M465">
        <v>5.6863101088139603</v>
      </c>
      <c r="N465">
        <v>108</v>
      </c>
      <c r="P465">
        <f t="shared" si="7"/>
        <v>-0.58195927176748652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14</v>
      </c>
      <c r="K466">
        <v>4</v>
      </c>
      <c r="L466">
        <v>11.1133333333333</v>
      </c>
      <c r="M466">
        <v>6.4464867918847002</v>
      </c>
      <c r="N466">
        <v>108</v>
      </c>
      <c r="P466">
        <f t="shared" si="7"/>
        <v>-6.0710558677783161E-2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14</v>
      </c>
      <c r="K467">
        <v>4</v>
      </c>
      <c r="L467">
        <v>10.809273148148099</v>
      </c>
      <c r="M467">
        <v>6.4158501707108604</v>
      </c>
      <c r="N467">
        <v>108</v>
      </c>
      <c r="P467">
        <f t="shared" si="7"/>
        <v>-0.66425900211785449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14</v>
      </c>
      <c r="K468">
        <v>4</v>
      </c>
      <c r="L468">
        <v>11.380837962963</v>
      </c>
      <c r="M468">
        <v>6.2283080190027</v>
      </c>
      <c r="N468">
        <v>108</v>
      </c>
      <c r="P468">
        <f t="shared" si="7"/>
        <v>-0.77043768814411762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14</v>
      </c>
      <c r="K469">
        <v>4</v>
      </c>
      <c r="L469">
        <v>12.094152777777801</v>
      </c>
      <c r="M469">
        <v>7.1434551525267098</v>
      </c>
      <c r="N469">
        <v>108</v>
      </c>
      <c r="P469">
        <f t="shared" si="7"/>
        <v>7.5661357110322389E-2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14</v>
      </c>
      <c r="K470">
        <v>4</v>
      </c>
      <c r="L470">
        <v>12.3009953703704</v>
      </c>
      <c r="M470">
        <v>6.5001591369791196</v>
      </c>
      <c r="N470">
        <v>108</v>
      </c>
      <c r="P470">
        <f t="shared" si="7"/>
        <v>0.26210175525780066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14</v>
      </c>
      <c r="K471">
        <v>4</v>
      </c>
      <c r="L471">
        <v>11.4995277777778</v>
      </c>
      <c r="M471">
        <v>6.4689450413355098</v>
      </c>
      <c r="N471">
        <v>108</v>
      </c>
      <c r="P471">
        <f t="shared" si="7"/>
        <v>-0.31435923245567193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14</v>
      </c>
      <c r="K472">
        <v>4</v>
      </c>
      <c r="L472">
        <v>11.314291666666699</v>
      </c>
      <c r="M472">
        <v>6.66842261859657</v>
      </c>
      <c r="N472">
        <v>108</v>
      </c>
      <c r="P472">
        <f t="shared" si="7"/>
        <v>-0.34410171144717333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14</v>
      </c>
      <c r="K473">
        <v>4</v>
      </c>
      <c r="L473">
        <v>11.2803842592593</v>
      </c>
      <c r="M473">
        <v>6.95249575023528</v>
      </c>
      <c r="N473">
        <v>108</v>
      </c>
      <c r="P473">
        <f t="shared" si="7"/>
        <v>-0.34801003706304973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14</v>
      </c>
      <c r="K474">
        <v>4</v>
      </c>
      <c r="L474">
        <v>11.2444722222222</v>
      </c>
      <c r="M474">
        <v>6.4909111818899401</v>
      </c>
      <c r="N474">
        <v>108</v>
      </c>
      <c r="P474">
        <f t="shared" si="7"/>
        <v>-0.65797200144056422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14</v>
      </c>
      <c r="K475">
        <v>4</v>
      </c>
      <c r="L475">
        <v>12.119898148148099</v>
      </c>
      <c r="M475">
        <v>6.3008059930794902</v>
      </c>
      <c r="N475">
        <v>108</v>
      </c>
      <c r="P475">
        <f t="shared" si="7"/>
        <v>0.14306466120835115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14</v>
      </c>
      <c r="K476">
        <v>4</v>
      </c>
      <c r="L476">
        <v>13.0586944444444</v>
      </c>
      <c r="M476">
        <v>7.3317068456294097</v>
      </c>
      <c r="N476">
        <v>108</v>
      </c>
      <c r="P476">
        <f t="shared" si="7"/>
        <v>-1.0159486207918941E-2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14</v>
      </c>
      <c r="K477">
        <v>4</v>
      </c>
      <c r="L477">
        <v>11.562842592592601</v>
      </c>
      <c r="M477">
        <v>6.2422870784928204</v>
      </c>
      <c r="N477">
        <v>108</v>
      </c>
      <c r="P477">
        <f t="shared" si="7"/>
        <v>-0.85695202069447252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14</v>
      </c>
      <c r="K478">
        <v>4</v>
      </c>
      <c r="L478">
        <v>12.3455462962963</v>
      </c>
      <c r="M478">
        <v>6.6108062679113004</v>
      </c>
      <c r="N478">
        <v>108</v>
      </c>
      <c r="P478">
        <f t="shared" si="7"/>
        <v>0.30571681069735018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14</v>
      </c>
      <c r="K479">
        <v>4</v>
      </c>
      <c r="L479">
        <v>11.814129629629599</v>
      </c>
      <c r="M479">
        <v>6.44654024625539</v>
      </c>
      <c r="N479">
        <v>108</v>
      </c>
      <c r="P479">
        <f t="shared" si="7"/>
        <v>-0.18524433139766694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14</v>
      </c>
      <c r="K480">
        <v>4</v>
      </c>
      <c r="L480">
        <v>11.424092592592601</v>
      </c>
      <c r="M480">
        <v>6.3041623199888397</v>
      </c>
      <c r="N480">
        <v>108</v>
      </c>
      <c r="P480">
        <f t="shared" si="7"/>
        <v>-0.21162868037474117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14</v>
      </c>
      <c r="K481">
        <v>4</v>
      </c>
      <c r="L481">
        <v>11.2855277777778</v>
      </c>
      <c r="M481">
        <v>6.5435721509392897</v>
      </c>
      <c r="N481">
        <v>108</v>
      </c>
      <c r="P481">
        <f t="shared" si="7"/>
        <v>-0.50192150082127007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14</v>
      </c>
      <c r="K482">
        <v>4</v>
      </c>
      <c r="L482">
        <v>12.4728935185185</v>
      </c>
      <c r="M482">
        <v>7.1453578908329298</v>
      </c>
      <c r="N482">
        <v>108</v>
      </c>
      <c r="P482">
        <f t="shared" si="7"/>
        <v>-0.51102093399728987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14</v>
      </c>
      <c r="K483">
        <v>4</v>
      </c>
      <c r="L483">
        <v>13.414189814814801</v>
      </c>
      <c r="M483">
        <v>7.6867626739234201</v>
      </c>
      <c r="N483">
        <v>108</v>
      </c>
      <c r="P483">
        <f t="shared" si="7"/>
        <v>-4.090161920087463E-2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14</v>
      </c>
      <c r="K484">
        <v>4</v>
      </c>
      <c r="L484">
        <v>11.467476851851901</v>
      </c>
      <c r="M484">
        <v>6.0273746184815202</v>
      </c>
      <c r="N484">
        <v>108</v>
      </c>
      <c r="P484">
        <f t="shared" si="7"/>
        <v>-1.1593276496662726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14</v>
      </c>
      <c r="K485">
        <v>4</v>
      </c>
      <c r="L485">
        <v>12.164583333333301</v>
      </c>
      <c r="M485">
        <v>6.9364364145559296</v>
      </c>
      <c r="N485">
        <v>108</v>
      </c>
      <c r="P485">
        <f t="shared" si="7"/>
        <v>-0.26357455178757211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14</v>
      </c>
      <c r="K486">
        <v>4</v>
      </c>
      <c r="L486">
        <v>11.6891944444444</v>
      </c>
      <c r="M486">
        <v>6.5079396996849299</v>
      </c>
      <c r="N486">
        <v>108</v>
      </c>
      <c r="P486">
        <f t="shared" si="7"/>
        <v>-0.68157256090626639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14</v>
      </c>
      <c r="K487">
        <v>4</v>
      </c>
      <c r="L487">
        <v>11.639523148148101</v>
      </c>
      <c r="M487">
        <v>6.9136194628112104</v>
      </c>
      <c r="N487">
        <v>108</v>
      </c>
      <c r="P487">
        <f t="shared" si="7"/>
        <v>-0.62349809678009205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14</v>
      </c>
      <c r="K488">
        <v>4</v>
      </c>
      <c r="L488">
        <v>11.720337962963001</v>
      </c>
      <c r="M488">
        <v>6.6099364022803</v>
      </c>
      <c r="N488">
        <v>108</v>
      </c>
      <c r="P488">
        <f t="shared" si="7"/>
        <v>-0.59582896127715357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14</v>
      </c>
      <c r="K489">
        <v>4</v>
      </c>
      <c r="L489">
        <v>12.3044768518519</v>
      </c>
      <c r="M489">
        <v>6.2730315903533702</v>
      </c>
      <c r="N489">
        <v>108</v>
      </c>
      <c r="P489">
        <f t="shared" si="7"/>
        <v>-1.5010487807615926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14</v>
      </c>
      <c r="K490">
        <v>4</v>
      </c>
      <c r="L490">
        <v>13.400537037036999</v>
      </c>
      <c r="M490">
        <v>7.5855578552437999</v>
      </c>
      <c r="N490">
        <v>108</v>
      </c>
      <c r="P490">
        <f t="shared" si="7"/>
        <v>-0.1456768797445919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14</v>
      </c>
      <c r="K491">
        <v>4</v>
      </c>
      <c r="L491">
        <v>12.05325</v>
      </c>
      <c r="M491">
        <v>6.4477732226229696</v>
      </c>
      <c r="N491">
        <v>108</v>
      </c>
      <c r="P491">
        <f t="shared" si="7"/>
        <v>-0.75019363139588391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14</v>
      </c>
      <c r="K492">
        <v>4</v>
      </c>
      <c r="L492">
        <v>12.076689814814801</v>
      </c>
      <c r="M492">
        <v>6.5217078409134297</v>
      </c>
      <c r="N492">
        <v>108</v>
      </c>
      <c r="P492">
        <f t="shared" si="7"/>
        <v>-0.92489888701877521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14</v>
      </c>
      <c r="K493">
        <v>4</v>
      </c>
      <c r="L493">
        <v>11.6020601851852</v>
      </c>
      <c r="M493">
        <v>6.2325320898505403</v>
      </c>
      <c r="N493">
        <v>108</v>
      </c>
      <c r="P493">
        <f t="shared" si="7"/>
        <v>-1.1587227861073213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14</v>
      </c>
      <c r="K494">
        <v>4</v>
      </c>
      <c r="L494">
        <v>11.8526342592593</v>
      </c>
      <c r="M494">
        <v>6.2005021429932503</v>
      </c>
      <c r="N494">
        <v>108</v>
      </c>
      <c r="P494">
        <f t="shared" si="7"/>
        <v>-0.28406167793315407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14</v>
      </c>
      <c r="K495">
        <v>4</v>
      </c>
      <c r="L495">
        <v>11.638587962962999</v>
      </c>
      <c r="M495">
        <v>6.1075719431911404</v>
      </c>
      <c r="N495">
        <v>108</v>
      </c>
      <c r="P495">
        <f t="shared" si="7"/>
        <v>-0.50224185360700591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14</v>
      </c>
      <c r="K496">
        <v>4</v>
      </c>
      <c r="L496">
        <v>12.426064814814801</v>
      </c>
      <c r="M496">
        <v>6.4551654756628603</v>
      </c>
      <c r="N496">
        <v>108</v>
      </c>
      <c r="P496">
        <f t="shared" si="7"/>
        <v>-1.0785796614404546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14</v>
      </c>
      <c r="K497">
        <v>4</v>
      </c>
      <c r="L497">
        <v>13.512518518518499</v>
      </c>
      <c r="M497">
        <v>8.0766443538356594</v>
      </c>
      <c r="N497">
        <v>108</v>
      </c>
      <c r="P497">
        <f t="shared" si="7"/>
        <v>0.12024813474995497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14</v>
      </c>
      <c r="K498">
        <v>4</v>
      </c>
      <c r="L498">
        <v>12.452125000000001</v>
      </c>
      <c r="M498">
        <v>7.02566170200725</v>
      </c>
      <c r="N498">
        <v>108</v>
      </c>
      <c r="P498">
        <f t="shared" si="7"/>
        <v>-0.57588713166765959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14</v>
      </c>
      <c r="K499">
        <v>4</v>
      </c>
      <c r="L499">
        <v>11.992412037037001</v>
      </c>
      <c r="M499">
        <v>6.0451857518938601</v>
      </c>
      <c r="N499">
        <v>108</v>
      </c>
      <c r="P499">
        <f t="shared" si="7"/>
        <v>-0.86439132455984302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14</v>
      </c>
      <c r="K500">
        <v>4</v>
      </c>
      <c r="L500">
        <v>12.463180555555599</v>
      </c>
      <c r="M500">
        <v>6.6604852512797903</v>
      </c>
      <c r="N500">
        <v>108</v>
      </c>
      <c r="P500">
        <f t="shared" si="7"/>
        <v>-0.26619353874720342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14</v>
      </c>
      <c r="K501">
        <v>4</v>
      </c>
      <c r="L501">
        <v>12.1503935185185</v>
      </c>
      <c r="M501">
        <v>6.6068352976119096</v>
      </c>
      <c r="N501">
        <v>108</v>
      </c>
      <c r="P501">
        <f t="shared" si="7"/>
        <v>-0.66161827669979367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14</v>
      </c>
      <c r="K502">
        <v>4</v>
      </c>
      <c r="L502">
        <v>12.613291666666701</v>
      </c>
      <c r="M502">
        <v>7.0560025696045701</v>
      </c>
      <c r="N502">
        <v>108</v>
      </c>
      <c r="P502">
        <f t="shared" si="7"/>
        <v>-3.266935925731107E-2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14</v>
      </c>
      <c r="K503">
        <v>4</v>
      </c>
      <c r="L503">
        <v>13.733828703703701</v>
      </c>
      <c r="M503">
        <v>7.9526153480844899</v>
      </c>
      <c r="N503">
        <v>108</v>
      </c>
      <c r="P503">
        <f t="shared" si="7"/>
        <v>-0.65872801720271101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14</v>
      </c>
      <c r="K504">
        <v>4</v>
      </c>
      <c r="L504">
        <v>14.943337962963</v>
      </c>
      <c r="M504">
        <v>8.4427620513238608</v>
      </c>
      <c r="N504">
        <v>108</v>
      </c>
      <c r="P504">
        <f t="shared" si="7"/>
        <v>-0.16571636663305514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14</v>
      </c>
      <c r="K505">
        <v>4</v>
      </c>
      <c r="L505">
        <v>13.7069305555556</v>
      </c>
      <c r="M505">
        <v>7.6051037776897896</v>
      </c>
      <c r="N505">
        <v>108</v>
      </c>
      <c r="P505">
        <f t="shared" si="7"/>
        <v>-0.55923494652343053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14</v>
      </c>
      <c r="K506">
        <v>4</v>
      </c>
      <c r="L506">
        <v>13.9573518518519</v>
      </c>
      <c r="M506">
        <v>7.9994133339969</v>
      </c>
      <c r="N506">
        <v>108</v>
      </c>
      <c r="P506">
        <f t="shared" si="7"/>
        <v>-0.92736337782398759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14</v>
      </c>
      <c r="K507">
        <v>4</v>
      </c>
      <c r="L507">
        <v>13.443703703703701</v>
      </c>
      <c r="M507">
        <v>7.9096585028061899</v>
      </c>
      <c r="N507">
        <v>108</v>
      </c>
      <c r="P507">
        <f t="shared" si="7"/>
        <v>-1.6254916978995895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14</v>
      </c>
      <c r="K508">
        <v>4</v>
      </c>
      <c r="L508">
        <v>14.1428333333333</v>
      </c>
      <c r="M508">
        <v>7.9520723199832002</v>
      </c>
      <c r="N508">
        <v>108</v>
      </c>
      <c r="P508">
        <f t="shared" si="7"/>
        <v>-0.97528008139334155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14</v>
      </c>
      <c r="K509">
        <v>4</v>
      </c>
      <c r="L509">
        <v>14.2408842592593</v>
      </c>
      <c r="M509">
        <v>7.2458252916448096</v>
      </c>
      <c r="N509">
        <v>108</v>
      </c>
      <c r="P509">
        <f t="shared" si="7"/>
        <v>-1.2020880936116507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14</v>
      </c>
      <c r="K510">
        <v>4</v>
      </c>
      <c r="L510">
        <v>14.6947037037037</v>
      </c>
      <c r="M510">
        <v>7.9330024578024796</v>
      </c>
      <c r="N510">
        <v>108</v>
      </c>
      <c r="P510">
        <f t="shared" si="7"/>
        <v>-0.54428822139141364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14</v>
      </c>
      <c r="K511">
        <v>4</v>
      </c>
      <c r="L511">
        <v>15.262759259259299</v>
      </c>
      <c r="M511">
        <v>8.3511829285430093</v>
      </c>
      <c r="N511">
        <v>108</v>
      </c>
      <c r="P511">
        <f t="shared" si="7"/>
        <v>-0.3017055623396348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14</v>
      </c>
      <c r="K512">
        <v>4</v>
      </c>
      <c r="L512">
        <v>13.8252083333333</v>
      </c>
      <c r="M512">
        <v>7.3890325600501496</v>
      </c>
      <c r="N512">
        <v>108</v>
      </c>
      <c r="P512">
        <f t="shared" si="7"/>
        <v>-1.3290304155076247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14</v>
      </c>
      <c r="K513">
        <v>4</v>
      </c>
      <c r="L513">
        <v>13.968972222222201</v>
      </c>
      <c r="M513">
        <v>7.9343857413588799</v>
      </c>
      <c r="N513">
        <v>108</v>
      </c>
      <c r="P513">
        <f t="shared" si="7"/>
        <v>-1.2686538888679473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14</v>
      </c>
      <c r="K514">
        <v>4</v>
      </c>
      <c r="L514">
        <v>14.243560185185199</v>
      </c>
      <c r="M514">
        <v>8.6499883560284605</v>
      </c>
      <c r="N514">
        <v>108</v>
      </c>
      <c r="P514">
        <f t="shared" si="7"/>
        <v>-0.52328603617903557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14</v>
      </c>
      <c r="K515">
        <v>4</v>
      </c>
      <c r="L515">
        <v>13.198212962963</v>
      </c>
      <c r="M515">
        <v>7.6127964255482201</v>
      </c>
      <c r="N515">
        <v>108</v>
      </c>
      <c r="P515">
        <f t="shared" ref="P515:P537" si="8">(L515-F515)/SQRT(G515^2/H515+M515^2/N515)</f>
        <v>-1.3781605547416818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14</v>
      </c>
      <c r="K516">
        <v>4</v>
      </c>
      <c r="L516">
        <v>13.5180092592593</v>
      </c>
      <c r="M516">
        <v>7.7057176459539303</v>
      </c>
      <c r="N516">
        <v>108</v>
      </c>
      <c r="P516">
        <f t="shared" si="8"/>
        <v>-9.4688095944332376E-2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14</v>
      </c>
      <c r="K517">
        <v>4</v>
      </c>
      <c r="L517">
        <v>14.030013888888901</v>
      </c>
      <c r="M517">
        <v>7.8726660666808996</v>
      </c>
      <c r="N517">
        <v>108</v>
      </c>
      <c r="P517">
        <f t="shared" si="8"/>
        <v>-1.9386613142926123E-2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14</v>
      </c>
      <c r="K518">
        <v>4</v>
      </c>
      <c r="L518">
        <v>14.056037037036999</v>
      </c>
      <c r="M518">
        <v>8.0471071944861006</v>
      </c>
      <c r="N518">
        <v>108</v>
      </c>
      <c r="P518">
        <f t="shared" si="8"/>
        <v>-0.93911232868991101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14</v>
      </c>
      <c r="K519">
        <v>4</v>
      </c>
      <c r="L519">
        <v>13.4328425925926</v>
      </c>
      <c r="M519">
        <v>6.9457832611236396</v>
      </c>
      <c r="N519">
        <v>108</v>
      </c>
      <c r="P519">
        <f t="shared" si="8"/>
        <v>-0.76603868726674773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14</v>
      </c>
      <c r="K520">
        <v>4</v>
      </c>
      <c r="L520">
        <v>12.6818009259259</v>
      </c>
      <c r="M520">
        <v>6.86741902841732</v>
      </c>
      <c r="N520">
        <v>108</v>
      </c>
      <c r="P520">
        <f t="shared" si="8"/>
        <v>-1.5720420823138586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14</v>
      </c>
      <c r="K521">
        <v>4</v>
      </c>
      <c r="L521">
        <v>13.189773148148101</v>
      </c>
      <c r="M521">
        <v>7.1877081819128996</v>
      </c>
      <c r="N521">
        <v>108</v>
      </c>
      <c r="P521">
        <f t="shared" si="8"/>
        <v>-0.72953832074076042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14</v>
      </c>
      <c r="K522">
        <v>4</v>
      </c>
      <c r="L522">
        <v>13.4547638888889</v>
      </c>
      <c r="M522">
        <v>7.4322699930643896</v>
      </c>
      <c r="N522">
        <v>108</v>
      </c>
      <c r="P522">
        <f t="shared" si="8"/>
        <v>-0.25975348006252807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14</v>
      </c>
      <c r="K523">
        <v>4</v>
      </c>
      <c r="L523">
        <v>14.1524583333333</v>
      </c>
      <c r="M523">
        <v>7.7148151294695699</v>
      </c>
      <c r="N523">
        <v>108</v>
      </c>
      <c r="P523">
        <f t="shared" si="8"/>
        <v>-0.58984566111940417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14</v>
      </c>
      <c r="K524">
        <v>4</v>
      </c>
      <c r="L524">
        <v>14.9778194444444</v>
      </c>
      <c r="M524">
        <v>8.8458078516815402</v>
      </c>
      <c r="N524">
        <v>108</v>
      </c>
      <c r="P524">
        <f t="shared" si="8"/>
        <v>-0.95501202694326592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14</v>
      </c>
      <c r="K525">
        <v>4</v>
      </c>
      <c r="L525">
        <v>16.091240740740702</v>
      </c>
      <c r="M525">
        <v>9.5359365191176906</v>
      </c>
      <c r="N525">
        <v>108</v>
      </c>
      <c r="P525">
        <f t="shared" si="8"/>
        <v>-0.3242266366894766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14</v>
      </c>
      <c r="K526">
        <v>4</v>
      </c>
      <c r="L526">
        <v>14.867888888888899</v>
      </c>
      <c r="M526">
        <v>9.2298537916684396</v>
      </c>
      <c r="N526">
        <v>108</v>
      </c>
      <c r="P526">
        <f t="shared" si="8"/>
        <v>-1.220518656816667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14</v>
      </c>
      <c r="K527">
        <v>4</v>
      </c>
      <c r="L527">
        <v>15.3541712962963</v>
      </c>
      <c r="M527">
        <v>9.4591287024317605</v>
      </c>
      <c r="N527">
        <v>108</v>
      </c>
      <c r="P527">
        <f t="shared" si="8"/>
        <v>-2.0321199615995504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14</v>
      </c>
      <c r="K528">
        <v>4</v>
      </c>
      <c r="L528">
        <v>17.4327685185185</v>
      </c>
      <c r="M528">
        <v>12.1945139667462</v>
      </c>
      <c r="N528">
        <v>108</v>
      </c>
      <c r="P528">
        <f t="shared" si="8"/>
        <v>0.15494598782081626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14</v>
      </c>
      <c r="K529">
        <v>4</v>
      </c>
      <c r="L529">
        <v>18.167481481481499</v>
      </c>
      <c r="M529">
        <v>13.2697497567637</v>
      </c>
      <c r="N529">
        <v>108</v>
      </c>
      <c r="P529">
        <f t="shared" si="8"/>
        <v>0.16652208535385013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14</v>
      </c>
      <c r="K530">
        <v>4</v>
      </c>
      <c r="L530">
        <v>21.378759259259301</v>
      </c>
      <c r="M530">
        <v>15.8521780011693</v>
      </c>
      <c r="N530">
        <v>108</v>
      </c>
      <c r="P530">
        <f t="shared" si="8"/>
        <v>0.79914707200757717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14</v>
      </c>
      <c r="K531">
        <v>4</v>
      </c>
      <c r="L531">
        <v>24.306689814814799</v>
      </c>
      <c r="M531">
        <v>19.723379753968199</v>
      </c>
      <c r="N531">
        <v>108</v>
      </c>
      <c r="P531">
        <f t="shared" si="8"/>
        <v>1.5098642819635706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14</v>
      </c>
      <c r="K532">
        <v>4</v>
      </c>
      <c r="L532">
        <v>18.796819444444399</v>
      </c>
      <c r="M532">
        <v>13.869504090525201</v>
      </c>
      <c r="N532">
        <v>108</v>
      </c>
      <c r="P532">
        <f t="shared" si="8"/>
        <v>0.66210443263616736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14</v>
      </c>
      <c r="K533">
        <v>4</v>
      </c>
      <c r="L533">
        <v>15.968310185185199</v>
      </c>
      <c r="M533">
        <v>10.4884540604476</v>
      </c>
      <c r="N533">
        <v>108</v>
      </c>
      <c r="P533">
        <f t="shared" si="8"/>
        <v>1.3366988743657236E-2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14</v>
      </c>
      <c r="K534">
        <v>4</v>
      </c>
      <c r="L534">
        <v>14.173500000000001</v>
      </c>
      <c r="M534">
        <v>8.4218502773118704</v>
      </c>
      <c r="N534">
        <v>108</v>
      </c>
      <c r="P534">
        <f t="shared" si="8"/>
        <v>-0.96546188522637399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14</v>
      </c>
      <c r="K535">
        <v>4</v>
      </c>
      <c r="L535">
        <v>13.977</v>
      </c>
      <c r="M535">
        <v>8.3222603549689502</v>
      </c>
      <c r="N535">
        <v>108</v>
      </c>
      <c r="P535">
        <f t="shared" si="8"/>
        <v>-0.63038378841115306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14</v>
      </c>
      <c r="K536">
        <v>4</v>
      </c>
      <c r="L536">
        <v>14.206250000000001</v>
      </c>
      <c r="M536">
        <v>8.0013418464316306</v>
      </c>
      <c r="N536">
        <v>108</v>
      </c>
      <c r="P536">
        <f t="shared" si="8"/>
        <v>8.1670266119261675E-2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14</v>
      </c>
      <c r="K537">
        <v>4</v>
      </c>
      <c r="L537">
        <v>14.4232962962963</v>
      </c>
      <c r="M537">
        <v>8.5159315834392402</v>
      </c>
      <c r="N537">
        <v>108</v>
      </c>
      <c r="P537">
        <f t="shared" si="8"/>
        <v>-0.32456253316173816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H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s="2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9</v>
      </c>
      <c r="K2">
        <v>2</v>
      </c>
      <c r="L2">
        <v>10.6542224137931</v>
      </c>
      <c r="M2">
        <v>6.6447359398806496</v>
      </c>
      <c r="N2">
        <v>290</v>
      </c>
      <c r="P2">
        <f>(L2-F2)/SQRT(G2^2/H2+M2^2/N2)</f>
        <v>1.5592658698961692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9</v>
      </c>
      <c r="K3">
        <v>2</v>
      </c>
      <c r="L3">
        <v>10.138815517241399</v>
      </c>
      <c r="M3">
        <v>6.1719550105160801</v>
      </c>
      <c r="N3">
        <v>290</v>
      </c>
      <c r="P3">
        <f t="shared" ref="P3:P66" si="0">(L3-F3)/SQRT(G3^2/H3+M3^2/N3)</f>
        <v>1.0624116461908724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9</v>
      </c>
      <c r="K4">
        <v>2</v>
      </c>
      <c r="L4">
        <v>10.1499482758621</v>
      </c>
      <c r="M4">
        <v>6.0521037174977401</v>
      </c>
      <c r="N4">
        <v>290</v>
      </c>
      <c r="P4">
        <f t="shared" si="0"/>
        <v>1.3136318761473991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9</v>
      </c>
      <c r="K5">
        <v>2</v>
      </c>
      <c r="L5">
        <v>10.1282517241379</v>
      </c>
      <c r="M5">
        <v>5.9585409642440901</v>
      </c>
      <c r="N5">
        <v>290</v>
      </c>
      <c r="P5">
        <f t="shared" si="0"/>
        <v>1.3936751249377906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9</v>
      </c>
      <c r="K6">
        <v>2</v>
      </c>
      <c r="L6">
        <v>10.4339982758621</v>
      </c>
      <c r="M6">
        <v>6.3311005300245604</v>
      </c>
      <c r="N6">
        <v>290</v>
      </c>
      <c r="P6">
        <f t="shared" si="0"/>
        <v>0.16983604888579285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9</v>
      </c>
      <c r="K7">
        <v>2</v>
      </c>
      <c r="L7">
        <v>10.509420689655199</v>
      </c>
      <c r="M7">
        <v>6.5089758625420702</v>
      </c>
      <c r="N7">
        <v>290</v>
      </c>
      <c r="P7">
        <f t="shared" si="0"/>
        <v>0.66179652695157709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9</v>
      </c>
      <c r="K8">
        <v>2</v>
      </c>
      <c r="L8">
        <v>10.53645</v>
      </c>
      <c r="M8">
        <v>6.5878964634574597</v>
      </c>
      <c r="N8">
        <v>290</v>
      </c>
      <c r="P8">
        <f t="shared" si="0"/>
        <v>1.8788763453709374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9</v>
      </c>
      <c r="K9">
        <v>2</v>
      </c>
      <c r="L9">
        <v>10.456217241379299</v>
      </c>
      <c r="M9">
        <v>6.2120123171776997</v>
      </c>
      <c r="N9">
        <v>290</v>
      </c>
      <c r="P9">
        <f t="shared" si="0"/>
        <v>1.9452403976762438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9</v>
      </c>
      <c r="K10">
        <v>2</v>
      </c>
      <c r="L10">
        <v>10.3799965517241</v>
      </c>
      <c r="M10">
        <v>6.2426555596135698</v>
      </c>
      <c r="N10">
        <v>290</v>
      </c>
      <c r="P10">
        <f t="shared" si="0"/>
        <v>1.395093967963404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9</v>
      </c>
      <c r="K11">
        <v>2</v>
      </c>
      <c r="L11">
        <v>10.438984482758601</v>
      </c>
      <c r="M11">
        <v>6.1934187092898796</v>
      </c>
      <c r="N11">
        <v>290</v>
      </c>
      <c r="P11">
        <f t="shared" si="0"/>
        <v>1.8571439248442101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9</v>
      </c>
      <c r="K12">
        <v>2</v>
      </c>
      <c r="L12">
        <v>10.2691706896552</v>
      </c>
      <c r="M12">
        <v>6.1126895396065599</v>
      </c>
      <c r="N12">
        <v>290</v>
      </c>
      <c r="P12">
        <f t="shared" si="0"/>
        <v>1.4996548040310766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9</v>
      </c>
      <c r="K13">
        <v>2</v>
      </c>
      <c r="L13">
        <v>10.5324224137931</v>
      </c>
      <c r="M13">
        <v>6.4924457932976001</v>
      </c>
      <c r="N13">
        <v>290</v>
      </c>
      <c r="P13">
        <f t="shared" si="0"/>
        <v>0.13632438049391879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9</v>
      </c>
      <c r="K14">
        <v>2</v>
      </c>
      <c r="L14">
        <v>10.297741379310301</v>
      </c>
      <c r="M14">
        <v>6.2836661839590597</v>
      </c>
      <c r="N14">
        <v>290</v>
      </c>
      <c r="P14">
        <f t="shared" si="0"/>
        <v>-0.22860643484170873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9</v>
      </c>
      <c r="K15">
        <v>2</v>
      </c>
      <c r="L15">
        <v>10.125420689655201</v>
      </c>
      <c r="M15">
        <v>5.8813149096398902</v>
      </c>
      <c r="N15">
        <v>290</v>
      </c>
      <c r="P15">
        <f t="shared" si="0"/>
        <v>0.15698999451153978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9</v>
      </c>
      <c r="K16">
        <v>2</v>
      </c>
      <c r="L16">
        <v>10.418598275862101</v>
      </c>
      <c r="M16">
        <v>6.0187625483990397</v>
      </c>
      <c r="N16">
        <v>290</v>
      </c>
      <c r="P16">
        <f t="shared" si="0"/>
        <v>0.94176605283707449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9</v>
      </c>
      <c r="K17">
        <v>2</v>
      </c>
      <c r="L17">
        <v>10.4261965517241</v>
      </c>
      <c r="M17">
        <v>6.4197877434208301</v>
      </c>
      <c r="N17">
        <v>290</v>
      </c>
      <c r="P17">
        <f t="shared" si="0"/>
        <v>0.84173176900379854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9</v>
      </c>
      <c r="K18">
        <v>2</v>
      </c>
      <c r="L18">
        <v>10.250572413793099</v>
      </c>
      <c r="M18">
        <v>6.3463746444687699</v>
      </c>
      <c r="N18">
        <v>290</v>
      </c>
      <c r="P18">
        <f t="shared" si="0"/>
        <v>1.3097892451603796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9</v>
      </c>
      <c r="K19">
        <v>2</v>
      </c>
      <c r="L19">
        <v>10.652343103448301</v>
      </c>
      <c r="M19">
        <v>6.2617410163426701</v>
      </c>
      <c r="N19">
        <v>290</v>
      </c>
      <c r="P19">
        <f t="shared" si="0"/>
        <v>0.98022882308904302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9</v>
      </c>
      <c r="K20">
        <v>2</v>
      </c>
      <c r="L20">
        <v>11.0033637931034</v>
      </c>
      <c r="M20">
        <v>7.08480955302708</v>
      </c>
      <c r="N20">
        <v>290</v>
      </c>
      <c r="P20">
        <f t="shared" si="0"/>
        <v>0.72692535608915398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9</v>
      </c>
      <c r="K21">
        <v>2</v>
      </c>
      <c r="L21">
        <v>11.0168879310345</v>
      </c>
      <c r="M21">
        <v>7.1057235374022403</v>
      </c>
      <c r="N21">
        <v>290</v>
      </c>
      <c r="P21">
        <f t="shared" si="0"/>
        <v>0.96121985322134329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9</v>
      </c>
      <c r="K22">
        <v>2</v>
      </c>
      <c r="L22">
        <v>11.0214586206897</v>
      </c>
      <c r="M22">
        <v>6.7139326858956903</v>
      </c>
      <c r="N22">
        <v>290</v>
      </c>
      <c r="P22">
        <f t="shared" si="0"/>
        <v>0.81695578607736197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9</v>
      </c>
      <c r="K23">
        <v>2</v>
      </c>
      <c r="L23">
        <v>10.223800000000001</v>
      </c>
      <c r="M23">
        <v>5.9649841059081599</v>
      </c>
      <c r="N23">
        <v>290</v>
      </c>
      <c r="P23">
        <f t="shared" si="0"/>
        <v>0.66181492914301931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9</v>
      </c>
      <c r="K24">
        <v>2</v>
      </c>
      <c r="L24">
        <v>10.1526482758621</v>
      </c>
      <c r="M24">
        <v>5.9643904031386503</v>
      </c>
      <c r="N24">
        <v>290</v>
      </c>
      <c r="P24">
        <f t="shared" si="0"/>
        <v>0.77555318471024981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9</v>
      </c>
      <c r="K25">
        <v>2</v>
      </c>
      <c r="L25">
        <v>10.1629913793103</v>
      </c>
      <c r="M25">
        <v>6.1069958188610496</v>
      </c>
      <c r="N25">
        <v>290</v>
      </c>
      <c r="P25">
        <f t="shared" si="0"/>
        <v>1.0588635809970113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9</v>
      </c>
      <c r="K26">
        <v>2</v>
      </c>
      <c r="L26">
        <v>10.4867655172414</v>
      </c>
      <c r="M26">
        <v>6.6084367429303601</v>
      </c>
      <c r="N26">
        <v>290</v>
      </c>
      <c r="P26">
        <f t="shared" si="0"/>
        <v>1.8884188809306814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9</v>
      </c>
      <c r="K27">
        <v>2</v>
      </c>
      <c r="L27">
        <v>10.642832758620701</v>
      </c>
      <c r="M27">
        <v>6.7755456524196997</v>
      </c>
      <c r="N27">
        <v>290</v>
      </c>
      <c r="P27">
        <f t="shared" si="0"/>
        <v>0.93911108105400598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9</v>
      </c>
      <c r="K28">
        <v>2</v>
      </c>
      <c r="L28">
        <v>10.7276637931034</v>
      </c>
      <c r="M28">
        <v>6.9652026644839999</v>
      </c>
      <c r="N28">
        <v>290</v>
      </c>
      <c r="P28">
        <f t="shared" si="0"/>
        <v>0.32226650473437368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9</v>
      </c>
      <c r="K29">
        <v>2</v>
      </c>
      <c r="L29">
        <v>10.7232827586207</v>
      </c>
      <c r="M29">
        <v>6.4126955877990799</v>
      </c>
      <c r="N29">
        <v>290</v>
      </c>
      <c r="P29">
        <f t="shared" si="0"/>
        <v>1.6454693176439052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9</v>
      </c>
      <c r="K30">
        <v>2</v>
      </c>
      <c r="L30">
        <v>10.5303</v>
      </c>
      <c r="M30">
        <v>6.1996436069015397</v>
      </c>
      <c r="N30">
        <v>290</v>
      </c>
      <c r="P30">
        <f t="shared" si="0"/>
        <v>0.98301502517203954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9</v>
      </c>
      <c r="K31">
        <v>2</v>
      </c>
      <c r="L31">
        <v>10.816315517241399</v>
      </c>
      <c r="M31">
        <v>6.4258255177339203</v>
      </c>
      <c r="N31">
        <v>290</v>
      </c>
      <c r="P31">
        <f t="shared" si="0"/>
        <v>1.5997686002859319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9</v>
      </c>
      <c r="K32">
        <v>2</v>
      </c>
      <c r="L32">
        <v>10.4336931034483</v>
      </c>
      <c r="M32">
        <v>6.2531949903349</v>
      </c>
      <c r="N32">
        <v>290</v>
      </c>
      <c r="P32">
        <f t="shared" si="0"/>
        <v>1.3623081982407346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9</v>
      </c>
      <c r="K33">
        <v>2</v>
      </c>
      <c r="L33">
        <v>10.3917948275862</v>
      </c>
      <c r="M33">
        <v>6.4109566891140597</v>
      </c>
      <c r="N33">
        <v>290</v>
      </c>
      <c r="P33">
        <f t="shared" si="0"/>
        <v>0.4674650492916762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9</v>
      </c>
      <c r="K34">
        <v>2</v>
      </c>
      <c r="L34">
        <v>10.9872551724138</v>
      </c>
      <c r="M34">
        <v>6.27417794574471</v>
      </c>
      <c r="N34">
        <v>290</v>
      </c>
      <c r="P34">
        <f t="shared" si="0"/>
        <v>0.97801261447528909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9</v>
      </c>
      <c r="K35">
        <v>2</v>
      </c>
      <c r="L35">
        <v>11.3593810344828</v>
      </c>
      <c r="M35">
        <v>6.9659302210684499</v>
      </c>
      <c r="N35">
        <v>290</v>
      </c>
      <c r="P35">
        <f t="shared" si="0"/>
        <v>0.93481141713437232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9</v>
      </c>
      <c r="K36">
        <v>2</v>
      </c>
      <c r="L36">
        <v>10.531750000000001</v>
      </c>
      <c r="M36">
        <v>6.4101151322798398</v>
      </c>
      <c r="N36">
        <v>290</v>
      </c>
      <c r="P36">
        <f t="shared" si="0"/>
        <v>1.0744994220073469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9</v>
      </c>
      <c r="K37">
        <v>2</v>
      </c>
      <c r="L37">
        <v>10.8992534482759</v>
      </c>
      <c r="M37">
        <v>6.7105391505252401</v>
      </c>
      <c r="N37">
        <v>290</v>
      </c>
      <c r="P37">
        <f t="shared" si="0"/>
        <v>1.450121995629936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9</v>
      </c>
      <c r="K38">
        <v>2</v>
      </c>
      <c r="L38">
        <v>10.536099999999999</v>
      </c>
      <c r="M38">
        <v>6.5362283852238701</v>
      </c>
      <c r="N38">
        <v>290</v>
      </c>
      <c r="P38">
        <f t="shared" si="0"/>
        <v>0.11609649213606967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9</v>
      </c>
      <c r="K39">
        <v>2</v>
      </c>
      <c r="L39">
        <v>10.375500000000001</v>
      </c>
      <c r="M39">
        <v>6.2065158713440596</v>
      </c>
      <c r="N39">
        <v>290</v>
      </c>
      <c r="P39">
        <f t="shared" si="0"/>
        <v>-1.3060827756860884E-2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9</v>
      </c>
      <c r="K40">
        <v>2</v>
      </c>
      <c r="L40">
        <v>10.4163086206897</v>
      </c>
      <c r="M40">
        <v>6.5172857150918304</v>
      </c>
      <c r="N40">
        <v>290</v>
      </c>
      <c r="P40">
        <f t="shared" si="0"/>
        <v>0.6910446591000674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9</v>
      </c>
      <c r="K41">
        <v>2</v>
      </c>
      <c r="L41">
        <v>11.0935206896552</v>
      </c>
      <c r="M41">
        <v>6.8305822789471398</v>
      </c>
      <c r="N41">
        <v>290</v>
      </c>
      <c r="P41">
        <f t="shared" si="0"/>
        <v>4.5194092677400197E-2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9</v>
      </c>
      <c r="K42">
        <v>2</v>
      </c>
      <c r="L42">
        <v>11.5348706896552</v>
      </c>
      <c r="M42">
        <v>7.0249385555319597</v>
      </c>
      <c r="N42">
        <v>290</v>
      </c>
      <c r="P42">
        <f t="shared" si="0"/>
        <v>1.0818295134543017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9</v>
      </c>
      <c r="K43">
        <v>2</v>
      </c>
      <c r="L43">
        <v>10.892329310344801</v>
      </c>
      <c r="M43">
        <v>6.6854393871023099</v>
      </c>
      <c r="N43">
        <v>290</v>
      </c>
      <c r="P43">
        <f t="shared" si="0"/>
        <v>0.76732156026293963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9</v>
      </c>
      <c r="K44">
        <v>2</v>
      </c>
      <c r="L44">
        <v>10.872441379310301</v>
      </c>
      <c r="M44">
        <v>6.8458392462992501</v>
      </c>
      <c r="N44">
        <v>290</v>
      </c>
      <c r="P44">
        <f t="shared" si="0"/>
        <v>1.051388380260051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9</v>
      </c>
      <c r="K45">
        <v>2</v>
      </c>
      <c r="L45">
        <v>10.818634482758601</v>
      </c>
      <c r="M45">
        <v>6.62385841003392</v>
      </c>
      <c r="N45">
        <v>290</v>
      </c>
      <c r="P45">
        <f t="shared" si="0"/>
        <v>0.9483180305231147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9</v>
      </c>
      <c r="K46">
        <v>2</v>
      </c>
      <c r="L46">
        <v>10.801734482758601</v>
      </c>
      <c r="M46">
        <v>6.67224930715272</v>
      </c>
      <c r="N46">
        <v>290</v>
      </c>
      <c r="P46">
        <f t="shared" si="0"/>
        <v>0.96624195396612533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9</v>
      </c>
      <c r="K47">
        <v>2</v>
      </c>
      <c r="L47">
        <v>11.002682758620701</v>
      </c>
      <c r="M47">
        <v>6.8953607795120098</v>
      </c>
      <c r="N47">
        <v>290</v>
      </c>
      <c r="P47">
        <f t="shared" si="0"/>
        <v>1.8700248743163665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9</v>
      </c>
      <c r="K48">
        <v>2</v>
      </c>
      <c r="L48">
        <v>11.2619861591696</v>
      </c>
      <c r="M48">
        <v>6.8200245480946302</v>
      </c>
      <c r="N48">
        <v>289</v>
      </c>
      <c r="P48">
        <f t="shared" si="0"/>
        <v>0.81846078101459319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9</v>
      </c>
      <c r="K49">
        <v>2</v>
      </c>
      <c r="L49">
        <v>11.9759532871972</v>
      </c>
      <c r="M49">
        <v>7.4164305289232697</v>
      </c>
      <c r="N49">
        <v>289</v>
      </c>
      <c r="P49">
        <f t="shared" si="0"/>
        <v>0.92925931697413078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9</v>
      </c>
      <c r="K50">
        <v>2</v>
      </c>
      <c r="L50">
        <v>11.485020689655199</v>
      </c>
      <c r="M50">
        <v>6.9981509730137201</v>
      </c>
      <c r="N50">
        <v>290</v>
      </c>
      <c r="P50">
        <f t="shared" si="0"/>
        <v>1.2022314915316268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9</v>
      </c>
      <c r="K51">
        <v>2</v>
      </c>
      <c r="L51">
        <v>10.969293103448299</v>
      </c>
      <c r="M51">
        <v>6.5325053448032504</v>
      </c>
      <c r="N51">
        <v>290</v>
      </c>
      <c r="P51">
        <f t="shared" si="0"/>
        <v>0.88907300043927406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9</v>
      </c>
      <c r="K52">
        <v>2</v>
      </c>
      <c r="L52">
        <v>11.8646810344828</v>
      </c>
      <c r="M52">
        <v>7.2381642255147396</v>
      </c>
      <c r="N52">
        <v>290</v>
      </c>
      <c r="P52">
        <f t="shared" si="0"/>
        <v>1.8818089125704263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9</v>
      </c>
      <c r="K53">
        <v>2</v>
      </c>
      <c r="L53">
        <v>11.040234482758599</v>
      </c>
      <c r="M53">
        <v>6.6578160420679904</v>
      </c>
      <c r="N53">
        <v>290</v>
      </c>
      <c r="P53">
        <f t="shared" si="0"/>
        <v>1.1791107502784262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9</v>
      </c>
      <c r="K54">
        <v>2</v>
      </c>
      <c r="L54">
        <v>10.6454534482759</v>
      </c>
      <c r="M54">
        <v>6.5710443601546</v>
      </c>
      <c r="N54">
        <v>290</v>
      </c>
      <c r="P54">
        <f t="shared" si="0"/>
        <v>0.719377139670895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9</v>
      </c>
      <c r="K55">
        <v>2</v>
      </c>
      <c r="L55">
        <v>11.8351228373702</v>
      </c>
      <c r="M55">
        <v>7.2349629504035997</v>
      </c>
      <c r="N55">
        <v>289</v>
      </c>
      <c r="P55">
        <f t="shared" si="0"/>
        <v>1.0829516518754752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9</v>
      </c>
      <c r="K56">
        <v>2</v>
      </c>
      <c r="L56">
        <v>12.349898275862101</v>
      </c>
      <c r="M56">
        <v>7.7259012994216603</v>
      </c>
      <c r="N56">
        <v>290</v>
      </c>
      <c r="P56">
        <f t="shared" si="0"/>
        <v>1.2459630099049299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9</v>
      </c>
      <c r="K57">
        <v>2</v>
      </c>
      <c r="L57">
        <v>11.0342993079585</v>
      </c>
      <c r="M57">
        <v>6.4093221527589597</v>
      </c>
      <c r="N57">
        <v>289</v>
      </c>
      <c r="P57">
        <f t="shared" si="0"/>
        <v>1.2429428336668327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9</v>
      </c>
      <c r="K58">
        <v>2</v>
      </c>
      <c r="L58">
        <v>11.215849480968901</v>
      </c>
      <c r="M58">
        <v>6.3282677640144103</v>
      </c>
      <c r="N58">
        <v>289</v>
      </c>
      <c r="P58">
        <f t="shared" si="0"/>
        <v>1.5250046115370512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9</v>
      </c>
      <c r="K59">
        <v>2</v>
      </c>
      <c r="L59">
        <v>10.823306228373699</v>
      </c>
      <c r="M59">
        <v>6.3524448059522296</v>
      </c>
      <c r="N59">
        <v>289</v>
      </c>
      <c r="P59">
        <f t="shared" si="0"/>
        <v>1.4409298344733519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9</v>
      </c>
      <c r="K60">
        <v>2</v>
      </c>
      <c r="L60">
        <v>10.6443465517241</v>
      </c>
      <c r="M60">
        <v>6.3327383912965001</v>
      </c>
      <c r="N60">
        <v>290</v>
      </c>
      <c r="P60">
        <f t="shared" si="0"/>
        <v>1.2831342272945934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9</v>
      </c>
      <c r="K61">
        <v>2</v>
      </c>
      <c r="L61">
        <v>10.547780276816599</v>
      </c>
      <c r="M61">
        <v>6.2461757535660203</v>
      </c>
      <c r="N61">
        <v>289</v>
      </c>
      <c r="P61">
        <f t="shared" si="0"/>
        <v>1.4805341975946256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9</v>
      </c>
      <c r="K62">
        <v>2</v>
      </c>
      <c r="L62">
        <v>11.1806730103806</v>
      </c>
      <c r="M62">
        <v>6.5907192109987003</v>
      </c>
      <c r="N62">
        <v>289</v>
      </c>
      <c r="P62">
        <f t="shared" si="0"/>
        <v>1.0715084219540136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9</v>
      </c>
      <c r="K63">
        <v>2</v>
      </c>
      <c r="L63">
        <v>11.353496539792401</v>
      </c>
      <c r="M63">
        <v>6.9484524062557904</v>
      </c>
      <c r="N63">
        <v>289</v>
      </c>
      <c r="P63">
        <f t="shared" si="0"/>
        <v>1.015328984329444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9</v>
      </c>
      <c r="K64">
        <v>2</v>
      </c>
      <c r="L64">
        <v>10.940846020761199</v>
      </c>
      <c r="M64">
        <v>6.4304018933549001</v>
      </c>
      <c r="N64">
        <v>289</v>
      </c>
      <c r="P64">
        <f t="shared" si="0"/>
        <v>1.5732346908636374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9</v>
      </c>
      <c r="K65">
        <v>2</v>
      </c>
      <c r="L65">
        <v>10.913074394463701</v>
      </c>
      <c r="M65">
        <v>6.5853225129435398</v>
      </c>
      <c r="N65">
        <v>289</v>
      </c>
      <c r="P65">
        <f t="shared" si="0"/>
        <v>1.1599272366131794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9</v>
      </c>
      <c r="K66">
        <v>2</v>
      </c>
      <c r="L66">
        <v>11.015591695501699</v>
      </c>
      <c r="M66">
        <v>6.3933335998110099</v>
      </c>
      <c r="N66">
        <v>289</v>
      </c>
      <c r="P66">
        <f t="shared" si="0"/>
        <v>2.1197918327167922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9</v>
      </c>
      <c r="K67">
        <v>2</v>
      </c>
      <c r="L67">
        <v>10.748603448275899</v>
      </c>
      <c r="M67">
        <v>6.4509344027971798</v>
      </c>
      <c r="N67">
        <v>290</v>
      </c>
      <c r="P67">
        <f t="shared" ref="P67:P130" si="1">(L67-F67)/SQRT(G67^2/H67+M67^2/N67)</f>
        <v>1.1487548042187032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9</v>
      </c>
      <c r="K68">
        <v>2</v>
      </c>
      <c r="L68">
        <v>10.726570689655199</v>
      </c>
      <c r="M68">
        <v>6.3617958955480498</v>
      </c>
      <c r="N68">
        <v>290</v>
      </c>
      <c r="P68">
        <f t="shared" si="1"/>
        <v>0.93765030856926856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9</v>
      </c>
      <c r="K69">
        <v>2</v>
      </c>
      <c r="L69">
        <v>11.561124137930999</v>
      </c>
      <c r="M69">
        <v>7.6020541653542102</v>
      </c>
      <c r="N69">
        <v>290</v>
      </c>
      <c r="P69">
        <f t="shared" si="1"/>
        <v>0.60719677921749871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9</v>
      </c>
      <c r="K70">
        <v>2</v>
      </c>
      <c r="L70">
        <v>12.331764705882399</v>
      </c>
      <c r="M70">
        <v>7.6031477332171402</v>
      </c>
      <c r="N70">
        <v>289</v>
      </c>
      <c r="P70">
        <f t="shared" si="1"/>
        <v>1.2468399063416777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9</v>
      </c>
      <c r="K71">
        <v>2</v>
      </c>
      <c r="L71">
        <v>11.3430844827586</v>
      </c>
      <c r="M71">
        <v>6.5372251505087</v>
      </c>
      <c r="N71">
        <v>290</v>
      </c>
      <c r="P71">
        <f t="shared" si="1"/>
        <v>2.185367121886904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9</v>
      </c>
      <c r="K72">
        <v>2</v>
      </c>
      <c r="L72">
        <v>10.9861396551724</v>
      </c>
      <c r="M72">
        <v>6.3781379714634703</v>
      </c>
      <c r="N72">
        <v>290</v>
      </c>
      <c r="P72">
        <f t="shared" si="1"/>
        <v>1.2881202680049129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9</v>
      </c>
      <c r="K73">
        <v>2</v>
      </c>
      <c r="L73">
        <v>10.905506896551699</v>
      </c>
      <c r="M73">
        <v>6.4222651053189397</v>
      </c>
      <c r="N73">
        <v>290</v>
      </c>
      <c r="P73">
        <f t="shared" si="1"/>
        <v>1.4756766619560004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9</v>
      </c>
      <c r="K74">
        <v>2</v>
      </c>
      <c r="L74">
        <v>11.163160344827601</v>
      </c>
      <c r="M74">
        <v>6.9765807584282902</v>
      </c>
      <c r="N74">
        <v>290</v>
      </c>
      <c r="P74">
        <f t="shared" si="1"/>
        <v>2.1554562649040765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9</v>
      </c>
      <c r="K75">
        <v>2</v>
      </c>
      <c r="L75">
        <v>10.704374137931</v>
      </c>
      <c r="M75">
        <v>5.9779519110405097</v>
      </c>
      <c r="N75">
        <v>290</v>
      </c>
      <c r="P75">
        <f t="shared" si="1"/>
        <v>0.99653069585224929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9</v>
      </c>
      <c r="K76">
        <v>2</v>
      </c>
      <c r="L76">
        <v>11.811330449827</v>
      </c>
      <c r="M76">
        <v>7.2343293903510801</v>
      </c>
      <c r="N76">
        <v>289</v>
      </c>
      <c r="P76">
        <f t="shared" si="1"/>
        <v>0.82473449525688458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9</v>
      </c>
      <c r="K77">
        <v>2</v>
      </c>
      <c r="L77">
        <v>12.123391003460201</v>
      </c>
      <c r="M77">
        <v>7.4632465095898404</v>
      </c>
      <c r="N77">
        <v>289</v>
      </c>
      <c r="P77">
        <f t="shared" si="1"/>
        <v>1.133546968864555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9</v>
      </c>
      <c r="K78">
        <v>2</v>
      </c>
      <c r="L78">
        <v>11.2630743944637</v>
      </c>
      <c r="M78">
        <v>6.5688056302884101</v>
      </c>
      <c r="N78">
        <v>289</v>
      </c>
      <c r="P78">
        <f t="shared" si="1"/>
        <v>1.2698363380934954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9</v>
      </c>
      <c r="K79">
        <v>2</v>
      </c>
      <c r="L79">
        <v>11.124660899654</v>
      </c>
      <c r="M79">
        <v>6.6067206950911004</v>
      </c>
      <c r="N79">
        <v>289</v>
      </c>
      <c r="P79">
        <f t="shared" si="1"/>
        <v>1.028706995109121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9</v>
      </c>
      <c r="K80">
        <v>2</v>
      </c>
      <c r="L80">
        <v>11.073877162629801</v>
      </c>
      <c r="M80">
        <v>6.2607632651945897</v>
      </c>
      <c r="N80">
        <v>289</v>
      </c>
      <c r="P80">
        <f t="shared" si="1"/>
        <v>1.5096112322102206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9</v>
      </c>
      <c r="K81">
        <v>2</v>
      </c>
      <c r="L81">
        <v>11.163306896551701</v>
      </c>
      <c r="M81">
        <v>6.8080738909364502</v>
      </c>
      <c r="N81">
        <v>290</v>
      </c>
      <c r="P81">
        <f t="shared" si="1"/>
        <v>1.4564448487595303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9</v>
      </c>
      <c r="K82">
        <v>2</v>
      </c>
      <c r="L82">
        <v>11.317724137931</v>
      </c>
      <c r="M82">
        <v>6.82117830221123</v>
      </c>
      <c r="N82">
        <v>290</v>
      </c>
      <c r="P82">
        <f t="shared" si="1"/>
        <v>1.308427877482401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9</v>
      </c>
      <c r="K83">
        <v>2</v>
      </c>
      <c r="L83">
        <v>12.1884051724138</v>
      </c>
      <c r="M83">
        <v>7.3347961343633896</v>
      </c>
      <c r="N83">
        <v>290</v>
      </c>
      <c r="P83">
        <f t="shared" si="1"/>
        <v>0.61283947131890171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9</v>
      </c>
      <c r="K84">
        <v>2</v>
      </c>
      <c r="L84">
        <v>12.2718737024221</v>
      </c>
      <c r="M84">
        <v>7.5864114787880199</v>
      </c>
      <c r="N84">
        <v>289</v>
      </c>
      <c r="P84">
        <f t="shared" si="1"/>
        <v>0.58168920018869674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9</v>
      </c>
      <c r="K85">
        <v>2</v>
      </c>
      <c r="L85">
        <v>11.322515517241399</v>
      </c>
      <c r="M85">
        <v>6.6921419185019397</v>
      </c>
      <c r="N85">
        <v>290</v>
      </c>
      <c r="P85">
        <f t="shared" si="1"/>
        <v>1.5143484338033204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9</v>
      </c>
      <c r="K86">
        <v>2</v>
      </c>
      <c r="L86">
        <v>11.633749999999999</v>
      </c>
      <c r="M86">
        <v>6.7755459099319202</v>
      </c>
      <c r="N86">
        <v>290</v>
      </c>
      <c r="P86">
        <f t="shared" si="1"/>
        <v>1.6331814672497584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9</v>
      </c>
      <c r="K87">
        <v>2</v>
      </c>
      <c r="L87">
        <v>11.4978620689655</v>
      </c>
      <c r="M87">
        <v>6.9563689539990499</v>
      </c>
      <c r="N87">
        <v>290</v>
      </c>
      <c r="P87">
        <f t="shared" si="1"/>
        <v>1.6691457382700514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9</v>
      </c>
      <c r="K88">
        <v>2</v>
      </c>
      <c r="L88">
        <v>11.2102448275862</v>
      </c>
      <c r="M88">
        <v>6.8595066556735098</v>
      </c>
      <c r="N88">
        <v>290</v>
      </c>
      <c r="P88">
        <f t="shared" si="1"/>
        <v>1.3381736193889502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9</v>
      </c>
      <c r="K89">
        <v>2</v>
      </c>
      <c r="L89">
        <v>11.621131034482801</v>
      </c>
      <c r="M89">
        <v>7.0582699841832204</v>
      </c>
      <c r="N89">
        <v>290</v>
      </c>
      <c r="P89">
        <f t="shared" si="1"/>
        <v>1.5588086070510581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9</v>
      </c>
      <c r="K90">
        <v>2</v>
      </c>
      <c r="L90">
        <v>12.216859861591701</v>
      </c>
      <c r="M90">
        <v>7.4915906392310196</v>
      </c>
      <c r="N90">
        <v>289</v>
      </c>
      <c r="P90">
        <f t="shared" si="1"/>
        <v>1.0409570553310437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9</v>
      </c>
      <c r="K91">
        <v>2</v>
      </c>
      <c r="L91">
        <v>12.2512249134948</v>
      </c>
      <c r="M91">
        <v>7.7321268978314599</v>
      </c>
      <c r="N91">
        <v>289</v>
      </c>
      <c r="P91">
        <f t="shared" si="1"/>
        <v>1.1031802237689423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9</v>
      </c>
      <c r="K92">
        <v>2</v>
      </c>
      <c r="L92">
        <v>11.60425</v>
      </c>
      <c r="M92">
        <v>6.7170937376747499</v>
      </c>
      <c r="N92">
        <v>290</v>
      </c>
      <c r="P92">
        <f t="shared" si="1"/>
        <v>1.5453988357978918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9</v>
      </c>
      <c r="K93">
        <v>2</v>
      </c>
      <c r="L93">
        <v>11.450917241379299</v>
      </c>
      <c r="M93">
        <v>6.8038917388627898</v>
      </c>
      <c r="N93">
        <v>290</v>
      </c>
      <c r="P93">
        <f t="shared" si="1"/>
        <v>0.74666678494728667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9</v>
      </c>
      <c r="K94">
        <v>2</v>
      </c>
      <c r="L94">
        <v>11.203237931034501</v>
      </c>
      <c r="M94">
        <v>6.7077371137468997</v>
      </c>
      <c r="N94">
        <v>290</v>
      </c>
      <c r="P94">
        <f t="shared" si="1"/>
        <v>0.66391354773652278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9</v>
      </c>
      <c r="K95">
        <v>2</v>
      </c>
      <c r="L95">
        <v>11.3927896551724</v>
      </c>
      <c r="M95">
        <v>6.7352644889327697</v>
      </c>
      <c r="N95">
        <v>290</v>
      </c>
      <c r="P95">
        <f t="shared" si="1"/>
        <v>1.1504149329794051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9</v>
      </c>
      <c r="K96">
        <v>2</v>
      </c>
      <c r="L96">
        <v>11.3115534482759</v>
      </c>
      <c r="M96">
        <v>6.5212929174058303</v>
      </c>
      <c r="N96">
        <v>290</v>
      </c>
      <c r="P96">
        <f t="shared" si="1"/>
        <v>1.15875928431894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9</v>
      </c>
      <c r="K97">
        <v>2</v>
      </c>
      <c r="L97">
        <v>12.011884083045</v>
      </c>
      <c r="M97">
        <v>7.8692747403285903</v>
      </c>
      <c r="N97">
        <v>289</v>
      </c>
      <c r="P97">
        <f t="shared" si="1"/>
        <v>0.45198340576002116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9</v>
      </c>
      <c r="K98">
        <v>2</v>
      </c>
      <c r="L98">
        <v>12.660380622837399</v>
      </c>
      <c r="M98">
        <v>8.0194860669642907</v>
      </c>
      <c r="N98">
        <v>289</v>
      </c>
      <c r="P98">
        <f t="shared" si="1"/>
        <v>1.019740011702073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9</v>
      </c>
      <c r="K99">
        <v>2</v>
      </c>
      <c r="L99">
        <v>11.805628027681699</v>
      </c>
      <c r="M99">
        <v>7.0839497780200498</v>
      </c>
      <c r="N99">
        <v>289</v>
      </c>
      <c r="P99">
        <f t="shared" si="1"/>
        <v>0.8686447140091561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9</v>
      </c>
      <c r="K100">
        <v>2</v>
      </c>
      <c r="L100">
        <v>11.627587931034499</v>
      </c>
      <c r="M100">
        <v>7.0597512390395396</v>
      </c>
      <c r="N100">
        <v>290</v>
      </c>
      <c r="P100">
        <f t="shared" si="1"/>
        <v>0.7149556611755451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9</v>
      </c>
      <c r="K101">
        <v>2</v>
      </c>
      <c r="L101">
        <v>11.7626706896552</v>
      </c>
      <c r="M101">
        <v>6.86462966949499</v>
      </c>
      <c r="N101">
        <v>290</v>
      </c>
      <c r="P101">
        <f t="shared" si="1"/>
        <v>0.87359670931544775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9</v>
      </c>
      <c r="K102">
        <v>2</v>
      </c>
      <c r="L102">
        <v>11.616524137931</v>
      </c>
      <c r="M102">
        <v>7.1685309579139798</v>
      </c>
      <c r="N102">
        <v>290</v>
      </c>
      <c r="P102">
        <f t="shared" si="1"/>
        <v>1.3326484192281265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9</v>
      </c>
      <c r="K103">
        <v>2</v>
      </c>
      <c r="L103">
        <v>11.947825862068999</v>
      </c>
      <c r="M103">
        <v>7.0071157019172698</v>
      </c>
      <c r="N103">
        <v>290</v>
      </c>
      <c r="P103">
        <f t="shared" si="1"/>
        <v>1.9300101951317523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9</v>
      </c>
      <c r="K104">
        <v>2</v>
      </c>
      <c r="L104">
        <v>12.5270173010381</v>
      </c>
      <c r="M104">
        <v>7.4582896099541198</v>
      </c>
      <c r="N104">
        <v>289</v>
      </c>
      <c r="P104">
        <f t="shared" si="1"/>
        <v>1.2109322219756984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9</v>
      </c>
      <c r="K105">
        <v>2</v>
      </c>
      <c r="L105">
        <v>13.4100432525952</v>
      </c>
      <c r="M105">
        <v>8.7683058784555108</v>
      </c>
      <c r="N105">
        <v>289</v>
      </c>
      <c r="P105">
        <f t="shared" si="1"/>
        <v>1.885158467820069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9</v>
      </c>
      <c r="K106">
        <v>2</v>
      </c>
      <c r="L106">
        <v>12.9825726643599</v>
      </c>
      <c r="M106">
        <v>8.0620756767053301</v>
      </c>
      <c r="N106">
        <v>289</v>
      </c>
      <c r="P106">
        <f t="shared" si="1"/>
        <v>1.630564675924989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9</v>
      </c>
      <c r="K107">
        <v>2</v>
      </c>
      <c r="L107">
        <v>12.4502517241379</v>
      </c>
      <c r="M107">
        <v>7.3966498078063898</v>
      </c>
      <c r="N107">
        <v>290</v>
      </c>
      <c r="P107">
        <f t="shared" si="1"/>
        <v>1.593961464942371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9</v>
      </c>
      <c r="K108">
        <v>2</v>
      </c>
      <c r="L108">
        <v>12.156017241379301</v>
      </c>
      <c r="M108">
        <v>7.0589595247717698</v>
      </c>
      <c r="N108">
        <v>290</v>
      </c>
      <c r="P108">
        <f t="shared" si="1"/>
        <v>1.7178531282284897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9</v>
      </c>
      <c r="K109">
        <v>2</v>
      </c>
      <c r="L109">
        <v>12.7116155172414</v>
      </c>
      <c r="M109">
        <v>7.7344247248806397</v>
      </c>
      <c r="N109">
        <v>290</v>
      </c>
      <c r="P109">
        <f t="shared" si="1"/>
        <v>2.1322218629784855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9</v>
      </c>
      <c r="K110">
        <v>2</v>
      </c>
      <c r="L110">
        <v>12.5945379310345</v>
      </c>
      <c r="M110">
        <v>7.6800318596564603</v>
      </c>
      <c r="N110">
        <v>290</v>
      </c>
      <c r="P110">
        <f t="shared" si="1"/>
        <v>1.6750768386729744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9</v>
      </c>
      <c r="K111">
        <v>2</v>
      </c>
      <c r="L111">
        <v>12.839157439446399</v>
      </c>
      <c r="M111">
        <v>8.1749047589564405</v>
      </c>
      <c r="N111">
        <v>289</v>
      </c>
      <c r="P111">
        <f t="shared" si="1"/>
        <v>0.97457334136187557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9</v>
      </c>
      <c r="K112">
        <v>2</v>
      </c>
      <c r="L112">
        <v>13.1800603448276</v>
      </c>
      <c r="M112">
        <v>7.9300348969010903</v>
      </c>
      <c r="N112">
        <v>290</v>
      </c>
      <c r="P112">
        <f t="shared" si="1"/>
        <v>0.13150722771308709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9</v>
      </c>
      <c r="K113">
        <v>2</v>
      </c>
      <c r="L113">
        <v>12.8906517241379</v>
      </c>
      <c r="M113">
        <v>7.4606052156988296</v>
      </c>
      <c r="N113">
        <v>290</v>
      </c>
      <c r="P113">
        <f t="shared" si="1"/>
        <v>1.5295429168461583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9</v>
      </c>
      <c r="K114">
        <v>2</v>
      </c>
      <c r="L114">
        <v>12.6189465517241</v>
      </c>
      <c r="M114">
        <v>7.5396046731746003</v>
      </c>
      <c r="N114">
        <v>290</v>
      </c>
      <c r="P114">
        <f t="shared" si="1"/>
        <v>1.3007482308756708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9</v>
      </c>
      <c r="K115">
        <v>2</v>
      </c>
      <c r="L115">
        <v>12.6737172413793</v>
      </c>
      <c r="M115">
        <v>7.8573524749950403</v>
      </c>
      <c r="N115">
        <v>290</v>
      </c>
      <c r="P115">
        <f t="shared" si="1"/>
        <v>1.4285725653469736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9</v>
      </c>
      <c r="K116">
        <v>2</v>
      </c>
      <c r="L116">
        <v>12.6434620689655</v>
      </c>
      <c r="M116">
        <v>8.1168089789206199</v>
      </c>
      <c r="N116">
        <v>290</v>
      </c>
      <c r="P116">
        <f t="shared" si="1"/>
        <v>1.8566453143469173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9</v>
      </c>
      <c r="K117">
        <v>2</v>
      </c>
      <c r="L117">
        <v>12.7619688581315</v>
      </c>
      <c r="M117">
        <v>8.3034519885472999</v>
      </c>
      <c r="N117">
        <v>289</v>
      </c>
      <c r="P117">
        <f t="shared" si="1"/>
        <v>1.5652927718522391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9</v>
      </c>
      <c r="K118">
        <v>2</v>
      </c>
      <c r="L118">
        <v>13.752231034482801</v>
      </c>
      <c r="M118">
        <v>9.5213917357100009</v>
      </c>
      <c r="N118">
        <v>290</v>
      </c>
      <c r="P118">
        <f t="shared" si="1"/>
        <v>0.79749564678576035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9</v>
      </c>
      <c r="K119">
        <v>2</v>
      </c>
      <c r="L119">
        <v>13.4748793103448</v>
      </c>
      <c r="M119">
        <v>8.7464642998390705</v>
      </c>
      <c r="N119">
        <v>290</v>
      </c>
      <c r="P119">
        <f t="shared" si="1"/>
        <v>0.84925111670805287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9</v>
      </c>
      <c r="K120">
        <v>2</v>
      </c>
      <c r="L120">
        <v>13.293708620689699</v>
      </c>
      <c r="M120">
        <v>8.3760319408917603</v>
      </c>
      <c r="N120">
        <v>290</v>
      </c>
      <c r="P120">
        <f t="shared" si="1"/>
        <v>1.904254656101086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9</v>
      </c>
      <c r="K121">
        <v>2</v>
      </c>
      <c r="L121">
        <v>12.820020761245701</v>
      </c>
      <c r="M121">
        <v>8.2200582578057393</v>
      </c>
      <c r="N121">
        <v>289</v>
      </c>
      <c r="P121">
        <f t="shared" si="1"/>
        <v>1.7018542805544419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9</v>
      </c>
      <c r="K122">
        <v>2</v>
      </c>
      <c r="L122">
        <v>13.2408321799308</v>
      </c>
      <c r="M122">
        <v>8.5880409405501208</v>
      </c>
      <c r="N122">
        <v>289</v>
      </c>
      <c r="P122">
        <f t="shared" si="1"/>
        <v>1.7755558690861717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9</v>
      </c>
      <c r="K123">
        <v>2</v>
      </c>
      <c r="L123">
        <v>12.835174137931</v>
      </c>
      <c r="M123">
        <v>7.8809638513630702</v>
      </c>
      <c r="N123">
        <v>290</v>
      </c>
      <c r="P123">
        <f t="shared" si="1"/>
        <v>1.3881522819906207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9</v>
      </c>
      <c r="K124">
        <v>2</v>
      </c>
      <c r="L124">
        <v>12.7667551724138</v>
      </c>
      <c r="M124">
        <v>7.8453596902854503</v>
      </c>
      <c r="N124">
        <v>290</v>
      </c>
      <c r="P124">
        <f t="shared" si="1"/>
        <v>1.0305729670571728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9</v>
      </c>
      <c r="K125">
        <v>2</v>
      </c>
      <c r="L125">
        <v>13.6812913793103</v>
      </c>
      <c r="M125">
        <v>8.9437419986357405</v>
      </c>
      <c r="N125">
        <v>290</v>
      </c>
      <c r="P125">
        <f t="shared" si="1"/>
        <v>1.030474937750911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9</v>
      </c>
      <c r="K126">
        <v>2</v>
      </c>
      <c r="L126">
        <v>13.798663793103399</v>
      </c>
      <c r="M126">
        <v>9.1509006452519603</v>
      </c>
      <c r="N126">
        <v>290</v>
      </c>
      <c r="P126">
        <f t="shared" si="1"/>
        <v>0.87829536244606143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9</v>
      </c>
      <c r="K127">
        <v>2</v>
      </c>
      <c r="L127">
        <v>12.839362068965499</v>
      </c>
      <c r="M127">
        <v>7.5954469790367796</v>
      </c>
      <c r="N127">
        <v>290</v>
      </c>
      <c r="P127">
        <f t="shared" si="1"/>
        <v>1.1904888059066174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9</v>
      </c>
      <c r="K128">
        <v>2</v>
      </c>
      <c r="L128">
        <v>12.812598275862101</v>
      </c>
      <c r="M128">
        <v>7.5263927030770397</v>
      </c>
      <c r="N128">
        <v>290</v>
      </c>
      <c r="P128">
        <f t="shared" si="1"/>
        <v>0.64980885909205077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9</v>
      </c>
      <c r="K129">
        <v>2</v>
      </c>
      <c r="L129">
        <v>12.8961862068966</v>
      </c>
      <c r="M129">
        <v>7.5299372754214504</v>
      </c>
      <c r="N129">
        <v>290</v>
      </c>
      <c r="P129">
        <f t="shared" si="1"/>
        <v>1.1375752618853283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9</v>
      </c>
      <c r="K130">
        <v>2</v>
      </c>
      <c r="L130">
        <v>12.957058823529399</v>
      </c>
      <c r="M130">
        <v>7.6725067171461498</v>
      </c>
      <c r="N130">
        <v>289</v>
      </c>
      <c r="P130">
        <f t="shared" si="1"/>
        <v>1.0989149051962237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9</v>
      </c>
      <c r="K131">
        <v>2</v>
      </c>
      <c r="L131">
        <v>12.437091379310299</v>
      </c>
      <c r="M131">
        <v>7.6475147099015599</v>
      </c>
      <c r="N131">
        <v>290</v>
      </c>
      <c r="P131">
        <f t="shared" ref="P131:P194" si="2">(L131-F131)/SQRT(G131^2/H131+M131^2/N131)</f>
        <v>0.99712707775843967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9</v>
      </c>
      <c r="K132">
        <v>2</v>
      </c>
      <c r="L132">
        <v>13.680316608996501</v>
      </c>
      <c r="M132">
        <v>8.3869029687497392</v>
      </c>
      <c r="N132">
        <v>289</v>
      </c>
      <c r="P132">
        <f t="shared" si="2"/>
        <v>0.75770416088168147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9</v>
      </c>
      <c r="K133">
        <v>2</v>
      </c>
      <c r="L133">
        <v>14.2570413793103</v>
      </c>
      <c r="M133">
        <v>8.8356813266964505</v>
      </c>
      <c r="N133">
        <v>290</v>
      </c>
      <c r="P133">
        <f t="shared" si="2"/>
        <v>0.67533220218911894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9</v>
      </c>
      <c r="K134">
        <v>2</v>
      </c>
      <c r="L134">
        <v>13.448544827586201</v>
      </c>
      <c r="M134">
        <v>8.2272917620847696</v>
      </c>
      <c r="N134">
        <v>290</v>
      </c>
      <c r="P134">
        <f t="shared" si="2"/>
        <v>2.0615835668706417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9</v>
      </c>
      <c r="K135">
        <v>2</v>
      </c>
      <c r="L135">
        <v>13.5009878472222</v>
      </c>
      <c r="M135">
        <v>8.0624228556841899</v>
      </c>
      <c r="N135">
        <v>288</v>
      </c>
      <c r="P135">
        <f t="shared" si="2"/>
        <v>1.0903822807067134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9</v>
      </c>
      <c r="K136">
        <v>2</v>
      </c>
      <c r="L136">
        <v>13.2617266435986</v>
      </c>
      <c r="M136">
        <v>8.1057680761193893</v>
      </c>
      <c r="N136">
        <v>289</v>
      </c>
      <c r="P136">
        <f t="shared" si="2"/>
        <v>0.88285897162728355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9</v>
      </c>
      <c r="K137">
        <v>2</v>
      </c>
      <c r="L137">
        <v>12.997330449827</v>
      </c>
      <c r="M137">
        <v>7.9569050204296801</v>
      </c>
      <c r="N137">
        <v>289</v>
      </c>
      <c r="P137">
        <f t="shared" si="2"/>
        <v>0.81150835703883728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9</v>
      </c>
      <c r="K138">
        <v>2</v>
      </c>
      <c r="L138">
        <v>13.0682224137931</v>
      </c>
      <c r="M138">
        <v>8.1036113767683595</v>
      </c>
      <c r="N138">
        <v>290</v>
      </c>
      <c r="P138">
        <f t="shared" si="2"/>
        <v>0.88970863627336383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9</v>
      </c>
      <c r="K139">
        <v>2</v>
      </c>
      <c r="L139">
        <v>14.5692</v>
      </c>
      <c r="M139">
        <v>10.088815716693301</v>
      </c>
      <c r="N139">
        <v>290</v>
      </c>
      <c r="P139">
        <f t="shared" si="2"/>
        <v>0.93203622304021716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9</v>
      </c>
      <c r="K140">
        <v>2</v>
      </c>
      <c r="L140">
        <v>14.714394827586201</v>
      </c>
      <c r="M140">
        <v>9.8528960456459398</v>
      </c>
      <c r="N140">
        <v>290</v>
      </c>
      <c r="P140">
        <f t="shared" si="2"/>
        <v>0.12007256331418276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9</v>
      </c>
      <c r="K141">
        <v>2</v>
      </c>
      <c r="L141">
        <v>13.9104482758621</v>
      </c>
      <c r="M141">
        <v>8.8877998506884008</v>
      </c>
      <c r="N141">
        <v>290</v>
      </c>
      <c r="P141">
        <f t="shared" si="2"/>
        <v>1.2332171714018638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9</v>
      </c>
      <c r="K142">
        <v>2</v>
      </c>
      <c r="L142">
        <v>13.954213793103399</v>
      </c>
      <c r="M142">
        <v>9.4635474891132603</v>
      </c>
      <c r="N142">
        <v>290</v>
      </c>
      <c r="P142">
        <f t="shared" si="2"/>
        <v>1.2712164299535424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9</v>
      </c>
      <c r="K143">
        <v>2</v>
      </c>
      <c r="L143">
        <v>13.4251448275862</v>
      </c>
      <c r="M143">
        <v>8.3024885615454203</v>
      </c>
      <c r="N143">
        <v>290</v>
      </c>
      <c r="P143">
        <f t="shared" si="2"/>
        <v>1.2384907526907445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9</v>
      </c>
      <c r="K144">
        <v>2</v>
      </c>
      <c r="L144">
        <v>13.4507474048443</v>
      </c>
      <c r="M144">
        <v>9.0471967868430401</v>
      </c>
      <c r="N144">
        <v>289</v>
      </c>
      <c r="P144">
        <f t="shared" si="2"/>
        <v>1.2467083517719926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9</v>
      </c>
      <c r="K145">
        <v>2</v>
      </c>
      <c r="L145">
        <v>13.5524775862069</v>
      </c>
      <c r="M145">
        <v>8.4849404228668401</v>
      </c>
      <c r="N145">
        <v>290</v>
      </c>
      <c r="P145">
        <f t="shared" si="2"/>
        <v>1.193215846273749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9</v>
      </c>
      <c r="K146">
        <v>2</v>
      </c>
      <c r="L146">
        <v>14.686999999999999</v>
      </c>
      <c r="M146">
        <v>10.1476315457297</v>
      </c>
      <c r="N146">
        <v>290</v>
      </c>
      <c r="P146">
        <f t="shared" si="2"/>
        <v>1.0551452477548362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9</v>
      </c>
      <c r="K147">
        <v>2</v>
      </c>
      <c r="L147">
        <v>14.518087931034501</v>
      </c>
      <c r="M147">
        <v>9.8919757755451201</v>
      </c>
      <c r="N147">
        <v>290</v>
      </c>
      <c r="P147">
        <f t="shared" si="2"/>
        <v>1.0099568728071975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9</v>
      </c>
      <c r="K148">
        <v>2</v>
      </c>
      <c r="L148">
        <v>13.9295534482759</v>
      </c>
      <c r="M148">
        <v>8.7736216710302806</v>
      </c>
      <c r="N148">
        <v>290</v>
      </c>
      <c r="P148">
        <f t="shared" si="2"/>
        <v>1.1785826214955537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9</v>
      </c>
      <c r="K149">
        <v>2</v>
      </c>
      <c r="L149">
        <v>13.764245674740501</v>
      </c>
      <c r="M149">
        <v>8.6361673120784399</v>
      </c>
      <c r="N149">
        <v>289</v>
      </c>
      <c r="P149">
        <f t="shared" si="2"/>
        <v>0.97506786158753678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9</v>
      </c>
      <c r="K150">
        <v>2</v>
      </c>
      <c r="L150">
        <v>13.940381034482799</v>
      </c>
      <c r="M150">
        <v>9.0666958185575002</v>
      </c>
      <c r="N150">
        <v>290</v>
      </c>
      <c r="P150">
        <f t="shared" si="2"/>
        <v>1.2952045880508156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9</v>
      </c>
      <c r="K151">
        <v>2</v>
      </c>
      <c r="L151">
        <v>13.562901384083</v>
      </c>
      <c r="M151">
        <v>8.1193483320150293</v>
      </c>
      <c r="N151">
        <v>289</v>
      </c>
      <c r="P151">
        <f t="shared" si="2"/>
        <v>1.1849846091089975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9</v>
      </c>
      <c r="K152">
        <v>2</v>
      </c>
      <c r="L152">
        <v>13.0864224137931</v>
      </c>
      <c r="M152">
        <v>8.3952556537227903</v>
      </c>
      <c r="N152">
        <v>290</v>
      </c>
      <c r="P152">
        <f t="shared" si="2"/>
        <v>0.42813177276578407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9</v>
      </c>
      <c r="K153">
        <v>2</v>
      </c>
      <c r="L153">
        <v>14.625063793103401</v>
      </c>
      <c r="M153">
        <v>9.5241302692715593</v>
      </c>
      <c r="N153">
        <v>290</v>
      </c>
      <c r="P153">
        <f t="shared" si="2"/>
        <v>1.3535815783335847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9</v>
      </c>
      <c r="K154">
        <v>2</v>
      </c>
      <c r="L154">
        <v>14.634567474048399</v>
      </c>
      <c r="M154">
        <v>9.8088062411543095</v>
      </c>
      <c r="N154">
        <v>289</v>
      </c>
      <c r="P154">
        <f t="shared" si="2"/>
        <v>0.28209142217709132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9</v>
      </c>
      <c r="K155">
        <v>2</v>
      </c>
      <c r="L155">
        <v>15.1105207612457</v>
      </c>
      <c r="M155">
        <v>9.7992386863044008</v>
      </c>
      <c r="N155">
        <v>289</v>
      </c>
      <c r="P155">
        <f t="shared" si="2"/>
        <v>1.8604363793891763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9</v>
      </c>
      <c r="K156">
        <v>2</v>
      </c>
      <c r="L156">
        <v>14.2425553633218</v>
      </c>
      <c r="M156">
        <v>9.1818380124490808</v>
      </c>
      <c r="N156">
        <v>289</v>
      </c>
      <c r="P156">
        <f t="shared" si="2"/>
        <v>0.87463456013309748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9</v>
      </c>
      <c r="K157">
        <v>2</v>
      </c>
      <c r="L157">
        <v>14.001570934256099</v>
      </c>
      <c r="M157">
        <v>8.6319684576666695</v>
      </c>
      <c r="N157">
        <v>289</v>
      </c>
      <c r="P157">
        <f t="shared" si="2"/>
        <v>0.53492135495955695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9</v>
      </c>
      <c r="K158">
        <v>2</v>
      </c>
      <c r="L158">
        <v>14.2178633217993</v>
      </c>
      <c r="M158">
        <v>8.9371293320282703</v>
      </c>
      <c r="N158">
        <v>289</v>
      </c>
      <c r="P158">
        <f t="shared" si="2"/>
        <v>1.121705931076971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9</v>
      </c>
      <c r="K159">
        <v>2</v>
      </c>
      <c r="L159">
        <v>14.295747404844301</v>
      </c>
      <c r="M159">
        <v>10.0723956238147</v>
      </c>
      <c r="N159">
        <v>289</v>
      </c>
      <c r="P159">
        <f t="shared" si="2"/>
        <v>0.26536224718161722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9</v>
      </c>
      <c r="K160">
        <v>2</v>
      </c>
      <c r="L160">
        <v>15.463391003460201</v>
      </c>
      <c r="M160">
        <v>10.5760119073281</v>
      </c>
      <c r="N160">
        <v>289</v>
      </c>
      <c r="P160">
        <f t="shared" si="2"/>
        <v>3.4288198869728927E-2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9</v>
      </c>
      <c r="K161">
        <v>2</v>
      </c>
      <c r="L161">
        <v>16.304265517241401</v>
      </c>
      <c r="M161">
        <v>11.112244103733101</v>
      </c>
      <c r="N161">
        <v>290</v>
      </c>
      <c r="P161">
        <f t="shared" si="2"/>
        <v>0.7179522461872152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9</v>
      </c>
      <c r="K162">
        <v>2</v>
      </c>
      <c r="L162">
        <v>15.8807197231834</v>
      </c>
      <c r="M162">
        <v>10.1608614258814</v>
      </c>
      <c r="N162">
        <v>289</v>
      </c>
      <c r="P162">
        <f t="shared" si="2"/>
        <v>1.202839132313934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9</v>
      </c>
      <c r="K163">
        <v>2</v>
      </c>
      <c r="L163">
        <v>15.6682197231834</v>
      </c>
      <c r="M163">
        <v>10.4413762540749</v>
      </c>
      <c r="N163">
        <v>289</v>
      </c>
      <c r="P163">
        <f t="shared" si="2"/>
        <v>0.94403221338820331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9</v>
      </c>
      <c r="K164">
        <v>2</v>
      </c>
      <c r="L164">
        <v>16.127193771626299</v>
      </c>
      <c r="M164">
        <v>10.6897677707159</v>
      </c>
      <c r="N164">
        <v>289</v>
      </c>
      <c r="P164">
        <f t="shared" si="2"/>
        <v>6.2181818943879912E-2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9</v>
      </c>
      <c r="K165">
        <v>2</v>
      </c>
      <c r="L165">
        <v>18.116811418685099</v>
      </c>
      <c r="M165">
        <v>12.554687029053101</v>
      </c>
      <c r="N165">
        <v>289</v>
      </c>
      <c r="P165">
        <f t="shared" si="2"/>
        <v>0.57385408434714535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9</v>
      </c>
      <c r="K166">
        <v>2</v>
      </c>
      <c r="L166">
        <v>19.5892162629758</v>
      </c>
      <c r="M166">
        <v>16.001792452411301</v>
      </c>
      <c r="N166">
        <v>289</v>
      </c>
      <c r="P166">
        <f t="shared" si="2"/>
        <v>0.69875640082089707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9</v>
      </c>
      <c r="K167">
        <v>2</v>
      </c>
      <c r="L167">
        <v>15.943487889273401</v>
      </c>
      <c r="M167">
        <v>11.837481847297401</v>
      </c>
      <c r="N167">
        <v>289</v>
      </c>
      <c r="P167">
        <f t="shared" si="2"/>
        <v>-0.28456606604546814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9</v>
      </c>
      <c r="K168">
        <v>2</v>
      </c>
      <c r="L168">
        <v>15.458461937716301</v>
      </c>
      <c r="M168">
        <v>11.644817349702</v>
      </c>
      <c r="N168">
        <v>289</v>
      </c>
      <c r="P168">
        <f t="shared" si="2"/>
        <v>0.22781769888520617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9</v>
      </c>
      <c r="K169">
        <v>2</v>
      </c>
      <c r="L169">
        <v>15.941038062283701</v>
      </c>
      <c r="M169">
        <v>11.417454710345099</v>
      </c>
      <c r="N169">
        <v>289</v>
      </c>
      <c r="P169">
        <f t="shared" si="2"/>
        <v>0.64692128115735603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9</v>
      </c>
      <c r="K170">
        <v>2</v>
      </c>
      <c r="L170">
        <v>16.095679310344799</v>
      </c>
      <c r="M170">
        <v>11.7712446328539</v>
      </c>
      <c r="N170">
        <v>290</v>
      </c>
      <c r="P170">
        <f t="shared" si="2"/>
        <v>0.50775999446267017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9</v>
      </c>
      <c r="K171">
        <v>2</v>
      </c>
      <c r="L171">
        <v>16.0821816608997</v>
      </c>
      <c r="M171">
        <v>11.2626593033827</v>
      </c>
      <c r="N171">
        <v>289</v>
      </c>
      <c r="P171">
        <f t="shared" si="2"/>
        <v>0.606758941358857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9</v>
      </c>
      <c r="K172">
        <v>2</v>
      </c>
      <c r="L172">
        <v>16.1783120689655</v>
      </c>
      <c r="M172">
        <v>11.6625993836014</v>
      </c>
      <c r="N172">
        <v>290</v>
      </c>
      <c r="P172">
        <f t="shared" si="2"/>
        <v>0.81232341828882881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9</v>
      </c>
      <c r="K173">
        <v>2</v>
      </c>
      <c r="L173">
        <v>16.8820173010381</v>
      </c>
      <c r="M173">
        <v>11.928749154836201</v>
      </c>
      <c r="N173">
        <v>289</v>
      </c>
      <c r="P173">
        <f t="shared" si="2"/>
        <v>1.4619233453552365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9</v>
      </c>
      <c r="K174">
        <v>2</v>
      </c>
      <c r="L174">
        <v>15.9894723183391</v>
      </c>
      <c r="M174">
        <v>11.845656804696301</v>
      </c>
      <c r="N174">
        <v>289</v>
      </c>
      <c r="P174">
        <f t="shared" si="2"/>
        <v>0.46378705996729724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9</v>
      </c>
      <c r="K175">
        <v>2</v>
      </c>
      <c r="L175">
        <v>15.958240484429099</v>
      </c>
      <c r="M175">
        <v>11.222193342051099</v>
      </c>
      <c r="N175">
        <v>289</v>
      </c>
      <c r="P175">
        <f t="shared" si="2"/>
        <v>0.1219381438888696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9</v>
      </c>
      <c r="K176">
        <v>2</v>
      </c>
      <c r="L176">
        <v>15.5797629757785</v>
      </c>
      <c r="M176">
        <v>10.7296833914428</v>
      </c>
      <c r="N176">
        <v>289</v>
      </c>
      <c r="P176">
        <f t="shared" si="2"/>
        <v>-2.6478832953853396E-2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9</v>
      </c>
      <c r="K177">
        <v>2</v>
      </c>
      <c r="L177">
        <v>15.5624827586207</v>
      </c>
      <c r="M177">
        <v>10.3607016276744</v>
      </c>
      <c r="N177">
        <v>290</v>
      </c>
      <c r="P177">
        <f t="shared" si="2"/>
        <v>0.15410586222131806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9</v>
      </c>
      <c r="K178">
        <v>2</v>
      </c>
      <c r="L178">
        <v>15.471824137931</v>
      </c>
      <c r="M178">
        <v>10.6273900635288</v>
      </c>
      <c r="N178">
        <v>290</v>
      </c>
      <c r="P178">
        <f t="shared" si="2"/>
        <v>5.3005905091783823E-2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9</v>
      </c>
      <c r="K179">
        <v>2</v>
      </c>
      <c r="L179">
        <v>15.5715206896552</v>
      </c>
      <c r="M179">
        <v>10.611579261434899</v>
      </c>
      <c r="N179">
        <v>290</v>
      </c>
      <c r="P179">
        <f t="shared" si="2"/>
        <v>6.6067302718951157E-2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9</v>
      </c>
      <c r="K180">
        <v>2</v>
      </c>
      <c r="L180">
        <v>15.278389655172401</v>
      </c>
      <c r="M180">
        <v>11.066216323003299</v>
      </c>
      <c r="N180">
        <v>290</v>
      </c>
      <c r="P180">
        <f t="shared" si="2"/>
        <v>-0.64736855777993507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9</v>
      </c>
      <c r="K181">
        <v>2</v>
      </c>
      <c r="L181">
        <v>15.957327586206899</v>
      </c>
      <c r="M181">
        <v>10.790080502099901</v>
      </c>
      <c r="N181">
        <v>290</v>
      </c>
      <c r="P181">
        <f t="shared" si="2"/>
        <v>-1.6632961247030815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9</v>
      </c>
      <c r="K182">
        <v>2</v>
      </c>
      <c r="L182">
        <v>16.596618965517202</v>
      </c>
      <c r="M182">
        <v>11.3035939437635</v>
      </c>
      <c r="N182">
        <v>290</v>
      </c>
      <c r="P182">
        <f t="shared" si="2"/>
        <v>-1.053990053054578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9</v>
      </c>
      <c r="K183">
        <v>2</v>
      </c>
      <c r="L183">
        <v>15.4130327586207</v>
      </c>
      <c r="M183">
        <v>10.4474184099381</v>
      </c>
      <c r="N183">
        <v>290</v>
      </c>
      <c r="P183">
        <f t="shared" si="2"/>
        <v>-5.6616024153812367E-2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9</v>
      </c>
      <c r="K184">
        <v>2</v>
      </c>
      <c r="L184">
        <v>15.380274137931</v>
      </c>
      <c r="M184">
        <v>10.4586533308384</v>
      </c>
      <c r="N184">
        <v>290</v>
      </c>
      <c r="P184">
        <f t="shared" si="2"/>
        <v>7.995925657779393E-2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9</v>
      </c>
      <c r="K185">
        <v>2</v>
      </c>
      <c r="L185">
        <v>14.2789672413793</v>
      </c>
      <c r="M185">
        <v>9.5893121492799498</v>
      </c>
      <c r="N185">
        <v>290</v>
      </c>
      <c r="P185">
        <f t="shared" si="2"/>
        <v>-0.47077892702334068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9</v>
      </c>
      <c r="K186">
        <v>2</v>
      </c>
      <c r="L186">
        <v>13.5388512110727</v>
      </c>
      <c r="M186">
        <v>8.9026063582023198</v>
      </c>
      <c r="N186">
        <v>289</v>
      </c>
      <c r="P186">
        <f t="shared" si="2"/>
        <v>-0.31428943556411443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9</v>
      </c>
      <c r="K187">
        <v>2</v>
      </c>
      <c r="L187">
        <v>13.284209342560599</v>
      </c>
      <c r="M187">
        <v>8.1951664713628496</v>
      </c>
      <c r="N187">
        <v>289</v>
      </c>
      <c r="P187">
        <f t="shared" si="2"/>
        <v>-0.59767933337549273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9</v>
      </c>
      <c r="K188">
        <v>2</v>
      </c>
      <c r="L188">
        <v>14.1333373702422</v>
      </c>
      <c r="M188">
        <v>9.2143514898213894</v>
      </c>
      <c r="N188">
        <v>289</v>
      </c>
      <c r="P188">
        <f t="shared" si="2"/>
        <v>1.8022573319739402E-2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9</v>
      </c>
      <c r="K189">
        <v>2</v>
      </c>
      <c r="L189">
        <v>14.017816608996499</v>
      </c>
      <c r="M189">
        <v>9.5345542462447792</v>
      </c>
      <c r="N189">
        <v>289</v>
      </c>
      <c r="P189">
        <f t="shared" si="2"/>
        <v>-0.55280371231916903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9</v>
      </c>
      <c r="K190">
        <v>2</v>
      </c>
      <c r="L190">
        <v>13.461064013840801</v>
      </c>
      <c r="M190">
        <v>7.96320269990734</v>
      </c>
      <c r="N190">
        <v>289</v>
      </c>
      <c r="P190">
        <f t="shared" si="2"/>
        <v>0.75278866104756992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9</v>
      </c>
      <c r="K191">
        <v>2</v>
      </c>
      <c r="L191">
        <v>13.2850913793103</v>
      </c>
      <c r="M191">
        <v>7.6836094568160798</v>
      </c>
      <c r="N191">
        <v>290</v>
      </c>
      <c r="P191">
        <f t="shared" si="2"/>
        <v>9.0140728005873902E-2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9</v>
      </c>
      <c r="K192">
        <v>2</v>
      </c>
      <c r="L192">
        <v>13.0589775862069</v>
      </c>
      <c r="M192">
        <v>8.1455303476176208</v>
      </c>
      <c r="N192">
        <v>290</v>
      </c>
      <c r="P192">
        <f t="shared" si="2"/>
        <v>0.50566185302309985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9</v>
      </c>
      <c r="K193">
        <v>2</v>
      </c>
      <c r="L193">
        <v>13.4273620689655</v>
      </c>
      <c r="M193">
        <v>8.4260393809149292</v>
      </c>
      <c r="N193">
        <v>290</v>
      </c>
      <c r="P193">
        <f t="shared" si="2"/>
        <v>0.55908654686238757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9</v>
      </c>
      <c r="K194">
        <v>2</v>
      </c>
      <c r="L194">
        <v>12.909794117647101</v>
      </c>
      <c r="M194">
        <v>8.6195156580181091</v>
      </c>
      <c r="N194">
        <v>289</v>
      </c>
      <c r="P194">
        <f t="shared" si="2"/>
        <v>0.24582029336465736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9</v>
      </c>
      <c r="K195">
        <v>2</v>
      </c>
      <c r="L195">
        <v>13.694615916955</v>
      </c>
      <c r="M195">
        <v>8.9055595342231602</v>
      </c>
      <c r="N195">
        <v>289</v>
      </c>
      <c r="P195">
        <f t="shared" ref="P195:P258" si="3">(L195-F195)/SQRT(G195^2/H195+M195^2/N195)</f>
        <v>-0.75592942803012486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9</v>
      </c>
      <c r="K196">
        <v>2</v>
      </c>
      <c r="L196">
        <v>14.392956747404799</v>
      </c>
      <c r="M196">
        <v>10.011554537343301</v>
      </c>
      <c r="N196">
        <v>289</v>
      </c>
      <c r="P196">
        <f t="shared" si="3"/>
        <v>-0.24172517612984643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9</v>
      </c>
      <c r="K197">
        <v>2</v>
      </c>
      <c r="L197">
        <v>13.1953172413793</v>
      </c>
      <c r="M197">
        <v>8.6765988334118997</v>
      </c>
      <c r="N197">
        <v>290</v>
      </c>
      <c r="P197">
        <f t="shared" si="3"/>
        <v>-5.6323804688048061E-2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9</v>
      </c>
      <c r="K198">
        <v>2</v>
      </c>
      <c r="L198">
        <v>12.7807051724138</v>
      </c>
      <c r="M198">
        <v>8.44388767815237</v>
      </c>
      <c r="N198">
        <v>290</v>
      </c>
      <c r="P198">
        <f t="shared" si="3"/>
        <v>-0.3943205790994232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9</v>
      </c>
      <c r="K199">
        <v>2</v>
      </c>
      <c r="L199">
        <v>12.9663275862069</v>
      </c>
      <c r="M199">
        <v>8.3206639601859091</v>
      </c>
      <c r="N199">
        <v>290</v>
      </c>
      <c r="P199">
        <f t="shared" si="3"/>
        <v>-1.2152391096768984E-2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9</v>
      </c>
      <c r="K200">
        <v>2</v>
      </c>
      <c r="L200">
        <v>12.921979310344801</v>
      </c>
      <c r="M200">
        <v>8.4625241468226609</v>
      </c>
      <c r="N200">
        <v>290</v>
      </c>
      <c r="P200">
        <f t="shared" si="3"/>
        <v>0.17974995666358065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9</v>
      </c>
      <c r="K201">
        <v>2</v>
      </c>
      <c r="L201">
        <v>12.643453448275899</v>
      </c>
      <c r="M201">
        <v>8.3251984801555707</v>
      </c>
      <c r="N201">
        <v>290</v>
      </c>
      <c r="P201">
        <f t="shared" si="3"/>
        <v>-6.482698780306656E-2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9</v>
      </c>
      <c r="K202">
        <v>2</v>
      </c>
      <c r="L202">
        <v>14.0068737024221</v>
      </c>
      <c r="M202">
        <v>9.7348804663023394</v>
      </c>
      <c r="N202">
        <v>289</v>
      </c>
      <c r="P202">
        <f t="shared" si="3"/>
        <v>0.28992663593014051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9</v>
      </c>
      <c r="K203">
        <v>2</v>
      </c>
      <c r="L203">
        <v>14.037465397923899</v>
      </c>
      <c r="M203">
        <v>9.7324372970933695</v>
      </c>
      <c r="N203">
        <v>289</v>
      </c>
      <c r="P203">
        <f t="shared" si="3"/>
        <v>-0.76995973357024505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9</v>
      </c>
      <c r="K204">
        <v>2</v>
      </c>
      <c r="L204">
        <v>13.309224137931</v>
      </c>
      <c r="M204">
        <v>8.2848561072449804</v>
      </c>
      <c r="N204">
        <v>290</v>
      </c>
      <c r="P204">
        <f t="shared" si="3"/>
        <v>0.22869801186755703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9</v>
      </c>
      <c r="K205">
        <v>2</v>
      </c>
      <c r="L205">
        <v>13.2605706896552</v>
      </c>
      <c r="M205">
        <v>8.7425860042989303</v>
      </c>
      <c r="N205">
        <v>290</v>
      </c>
      <c r="P205">
        <f t="shared" si="3"/>
        <v>0.68294718263043286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9</v>
      </c>
      <c r="K206">
        <v>2</v>
      </c>
      <c r="L206">
        <v>13.033396551724101</v>
      </c>
      <c r="M206">
        <v>8.4248903293708093</v>
      </c>
      <c r="N206">
        <v>290</v>
      </c>
      <c r="P206">
        <f t="shared" si="3"/>
        <v>0.77109952554582128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9</v>
      </c>
      <c r="K207">
        <v>2</v>
      </c>
      <c r="L207">
        <v>13.1130810344828</v>
      </c>
      <c r="M207">
        <v>9.1029747431378993</v>
      </c>
      <c r="N207">
        <v>290</v>
      </c>
      <c r="P207">
        <f t="shared" si="3"/>
        <v>0.74343567749204953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9</v>
      </c>
      <c r="K208">
        <v>2</v>
      </c>
      <c r="L208">
        <v>12.695031034482801</v>
      </c>
      <c r="M208">
        <v>8.5279748875348194</v>
      </c>
      <c r="N208">
        <v>290</v>
      </c>
      <c r="P208">
        <f t="shared" si="3"/>
        <v>0.56342070120836507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9</v>
      </c>
      <c r="K209">
        <v>2</v>
      </c>
      <c r="L209">
        <v>14.071678200692</v>
      </c>
      <c r="M209">
        <v>10.0028440228463</v>
      </c>
      <c r="N209">
        <v>289</v>
      </c>
      <c r="P209">
        <f t="shared" si="3"/>
        <v>0.73876227733146271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9</v>
      </c>
      <c r="K210">
        <v>2</v>
      </c>
      <c r="L210">
        <v>14.924671280276799</v>
      </c>
      <c r="M210">
        <v>11.2632133631169</v>
      </c>
      <c r="N210">
        <v>289</v>
      </c>
      <c r="P210">
        <f t="shared" si="3"/>
        <v>1.5102711996434377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9</v>
      </c>
      <c r="K211">
        <v>2</v>
      </c>
      <c r="L211">
        <v>13.747975862069</v>
      </c>
      <c r="M211">
        <v>9.6462783167637909</v>
      </c>
      <c r="N211">
        <v>290</v>
      </c>
      <c r="P211">
        <f t="shared" si="3"/>
        <v>1.2616287418807923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9</v>
      </c>
      <c r="K212">
        <v>2</v>
      </c>
      <c r="L212">
        <v>13.4075275862069</v>
      </c>
      <c r="M212">
        <v>9.3007791202232593</v>
      </c>
      <c r="N212">
        <v>290</v>
      </c>
      <c r="P212">
        <f t="shared" si="3"/>
        <v>1.3756951046255341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9</v>
      </c>
      <c r="K213">
        <v>2</v>
      </c>
      <c r="L213">
        <v>12.8679120689655</v>
      </c>
      <c r="M213">
        <v>9.0858214397665193</v>
      </c>
      <c r="N213">
        <v>290</v>
      </c>
      <c r="P213">
        <f t="shared" si="3"/>
        <v>0.12255022966212945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9</v>
      </c>
      <c r="K214">
        <v>2</v>
      </c>
      <c r="L214">
        <v>12.9950482758621</v>
      </c>
      <c r="M214">
        <v>8.9038107341383306</v>
      </c>
      <c r="N214">
        <v>290</v>
      </c>
      <c r="P214">
        <f t="shared" si="3"/>
        <v>0.62604532769566823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9</v>
      </c>
      <c r="K215">
        <v>2</v>
      </c>
      <c r="L215">
        <v>12.689581034482799</v>
      </c>
      <c r="M215">
        <v>8.8174063522939097</v>
      </c>
      <c r="N215">
        <v>290</v>
      </c>
      <c r="P215">
        <f t="shared" si="3"/>
        <v>-0.16653469612573762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9</v>
      </c>
      <c r="K216">
        <v>2</v>
      </c>
      <c r="L216">
        <v>13.6368517241379</v>
      </c>
      <c r="M216">
        <v>10.0100993761032</v>
      </c>
      <c r="N216">
        <v>290</v>
      </c>
      <c r="P216">
        <f t="shared" si="3"/>
        <v>0.32215797707087945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9</v>
      </c>
      <c r="K217">
        <v>2</v>
      </c>
      <c r="L217">
        <v>13.7942560553633</v>
      </c>
      <c r="M217">
        <v>10.0535867095219</v>
      </c>
      <c r="N217">
        <v>289</v>
      </c>
      <c r="P217">
        <f t="shared" si="3"/>
        <v>0.73330473487603498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9</v>
      </c>
      <c r="K218">
        <v>2</v>
      </c>
      <c r="L218">
        <v>12.844221453287201</v>
      </c>
      <c r="M218">
        <v>8.3890813633512398</v>
      </c>
      <c r="N218">
        <v>289</v>
      </c>
      <c r="P218">
        <f t="shared" si="3"/>
        <v>0.3177971765755459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9</v>
      </c>
      <c r="K219">
        <v>2</v>
      </c>
      <c r="L219">
        <v>13.232329310344801</v>
      </c>
      <c r="M219">
        <v>9.4152078225534392</v>
      </c>
      <c r="N219">
        <v>290</v>
      </c>
      <c r="P219">
        <f t="shared" si="3"/>
        <v>1.10096502515369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9</v>
      </c>
      <c r="K220">
        <v>2</v>
      </c>
      <c r="L220">
        <v>13.212560344827599</v>
      </c>
      <c r="M220">
        <v>9.4499824890802699</v>
      </c>
      <c r="N220">
        <v>290</v>
      </c>
      <c r="P220">
        <f t="shared" si="3"/>
        <v>0.96945294561936191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9</v>
      </c>
      <c r="K221">
        <v>2</v>
      </c>
      <c r="L221">
        <v>12.669198275862099</v>
      </c>
      <c r="M221">
        <v>8.7573350297340706</v>
      </c>
      <c r="N221">
        <v>290</v>
      </c>
      <c r="P221">
        <f t="shared" si="3"/>
        <v>-0.14551947354416048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9</v>
      </c>
      <c r="K222">
        <v>2</v>
      </c>
      <c r="L222">
        <v>12.9466327586207</v>
      </c>
      <c r="M222">
        <v>9.4059063827524394</v>
      </c>
      <c r="N222">
        <v>290</v>
      </c>
      <c r="P222">
        <f t="shared" si="3"/>
        <v>0.4815054307366235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9</v>
      </c>
      <c r="K223">
        <v>2</v>
      </c>
      <c r="L223">
        <v>13.529775862069</v>
      </c>
      <c r="M223">
        <v>9.8462910967202806</v>
      </c>
      <c r="N223">
        <v>290</v>
      </c>
      <c r="P223">
        <f t="shared" si="3"/>
        <v>-0.59877870747812267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9</v>
      </c>
      <c r="K224">
        <v>2</v>
      </c>
      <c r="L224">
        <v>13.9501418685121</v>
      </c>
      <c r="M224">
        <v>9.7118511785793409</v>
      </c>
      <c r="N224">
        <v>289</v>
      </c>
      <c r="P224">
        <f t="shared" si="3"/>
        <v>-0.2364010615730435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9</v>
      </c>
      <c r="K225">
        <v>2</v>
      </c>
      <c r="L225">
        <v>13.0484637931034</v>
      </c>
      <c r="M225">
        <v>8.8433662427273596</v>
      </c>
      <c r="N225">
        <v>290</v>
      </c>
      <c r="P225">
        <f t="shared" si="3"/>
        <v>0.19934315047267318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9</v>
      </c>
      <c r="K226">
        <v>2</v>
      </c>
      <c r="L226">
        <v>13.435825862069001</v>
      </c>
      <c r="M226">
        <v>9.4986855276108102</v>
      </c>
      <c r="N226">
        <v>290</v>
      </c>
      <c r="P226">
        <f t="shared" si="3"/>
        <v>0.21498320780029745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9</v>
      </c>
      <c r="K227">
        <v>2</v>
      </c>
      <c r="L227">
        <v>13.013777586206899</v>
      </c>
      <c r="M227">
        <v>8.9910307265418901</v>
      </c>
      <c r="N227">
        <v>290</v>
      </c>
      <c r="P227">
        <f t="shared" si="3"/>
        <v>0.3260325962793641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9</v>
      </c>
      <c r="K228">
        <v>2</v>
      </c>
      <c r="L228">
        <v>12.575606896551699</v>
      </c>
      <c r="M228">
        <v>8.8306567656323907</v>
      </c>
      <c r="N228">
        <v>290</v>
      </c>
      <c r="P228">
        <f t="shared" si="3"/>
        <v>-0.20383743947360769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9</v>
      </c>
      <c r="K229">
        <v>2</v>
      </c>
      <c r="L229">
        <v>12.9459310344828</v>
      </c>
      <c r="M229">
        <v>8.6727598290463899</v>
      </c>
      <c r="N229">
        <v>290</v>
      </c>
      <c r="P229">
        <f t="shared" si="3"/>
        <v>0.75218868927625215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9</v>
      </c>
      <c r="K230">
        <v>2</v>
      </c>
      <c r="L230">
        <v>13.6704568965517</v>
      </c>
      <c r="M230">
        <v>9.3328736632336096</v>
      </c>
      <c r="N230">
        <v>290</v>
      </c>
      <c r="P230">
        <f t="shared" si="3"/>
        <v>0.54841012947834644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9</v>
      </c>
      <c r="K231">
        <v>2</v>
      </c>
      <c r="L231">
        <v>13.5081327586207</v>
      </c>
      <c r="M231">
        <v>9.2567122691240797</v>
      </c>
      <c r="N231">
        <v>290</v>
      </c>
      <c r="P231">
        <f t="shared" si="3"/>
        <v>-8.2586372912558867E-2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9</v>
      </c>
      <c r="K232">
        <v>2</v>
      </c>
      <c r="L232">
        <v>12.5462155172414</v>
      </c>
      <c r="M232">
        <v>8.0496856880073206</v>
      </c>
      <c r="N232">
        <v>290</v>
      </c>
      <c r="P232">
        <f t="shared" si="3"/>
        <v>0.96449284012414294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9</v>
      </c>
      <c r="K233">
        <v>2</v>
      </c>
      <c r="L233">
        <v>12.3534103448276</v>
      </c>
      <c r="M233">
        <v>8.0606702449710994</v>
      </c>
      <c r="N233">
        <v>290</v>
      </c>
      <c r="P233">
        <f t="shared" si="3"/>
        <v>0.42066182611285113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9</v>
      </c>
      <c r="K234">
        <v>2</v>
      </c>
      <c r="L234">
        <v>12.8192327586207</v>
      </c>
      <c r="M234">
        <v>8.0938276233819106</v>
      </c>
      <c r="N234">
        <v>290</v>
      </c>
      <c r="P234">
        <f t="shared" si="3"/>
        <v>1.1917015300544791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9</v>
      </c>
      <c r="K235">
        <v>2</v>
      </c>
      <c r="L235">
        <v>11.9901879310345</v>
      </c>
      <c r="M235">
        <v>8.1125607241787101</v>
      </c>
      <c r="N235">
        <v>290</v>
      </c>
      <c r="P235">
        <f t="shared" si="3"/>
        <v>0.31915105591662374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9</v>
      </c>
      <c r="K236">
        <v>2</v>
      </c>
      <c r="L236">
        <v>12.522031034482801</v>
      </c>
      <c r="M236">
        <v>8.3375066285455208</v>
      </c>
      <c r="N236">
        <v>290</v>
      </c>
      <c r="P236">
        <f t="shared" si="3"/>
        <v>1.256816620714196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9</v>
      </c>
      <c r="K237">
        <v>2</v>
      </c>
      <c r="L237">
        <v>13.2894740484429</v>
      </c>
      <c r="M237">
        <v>8.5812217782078903</v>
      </c>
      <c r="N237">
        <v>289</v>
      </c>
      <c r="P237">
        <f t="shared" si="3"/>
        <v>0.38322994149801076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9</v>
      </c>
      <c r="K238">
        <v>2</v>
      </c>
      <c r="L238">
        <v>13.0661089965398</v>
      </c>
      <c r="M238">
        <v>8.5579975581885108</v>
      </c>
      <c r="N238">
        <v>289</v>
      </c>
      <c r="P238">
        <f t="shared" si="3"/>
        <v>0.10441462785856384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9</v>
      </c>
      <c r="K239">
        <v>2</v>
      </c>
      <c r="L239">
        <v>12.397394827586201</v>
      </c>
      <c r="M239">
        <v>7.7570147152453996</v>
      </c>
      <c r="N239">
        <v>290</v>
      </c>
      <c r="P239">
        <f t="shared" si="3"/>
        <v>0.53107514338094608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9</v>
      </c>
      <c r="K240">
        <v>2</v>
      </c>
      <c r="L240">
        <v>12.358893103448301</v>
      </c>
      <c r="M240">
        <v>8.0819986516205606</v>
      </c>
      <c r="N240">
        <v>290</v>
      </c>
      <c r="P240">
        <f t="shared" si="3"/>
        <v>0.97423170269088177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9</v>
      </c>
      <c r="K241">
        <v>2</v>
      </c>
      <c r="L241">
        <v>12.2923224137931</v>
      </c>
      <c r="M241">
        <v>7.8337785272626697</v>
      </c>
      <c r="N241">
        <v>290</v>
      </c>
      <c r="P241">
        <f t="shared" si="3"/>
        <v>0.54455582641449618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9</v>
      </c>
      <c r="K242">
        <v>2</v>
      </c>
      <c r="L242">
        <v>12.2694603448276</v>
      </c>
      <c r="M242">
        <v>8.4269646542960093</v>
      </c>
      <c r="N242">
        <v>290</v>
      </c>
      <c r="P242">
        <f t="shared" si="3"/>
        <v>0.91240837401008057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9</v>
      </c>
      <c r="K243">
        <v>2</v>
      </c>
      <c r="L243">
        <v>11.884930795847801</v>
      </c>
      <c r="M243">
        <v>7.6709487893302697</v>
      </c>
      <c r="N243">
        <v>289</v>
      </c>
      <c r="P243">
        <f t="shared" si="3"/>
        <v>0.184683203623935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9</v>
      </c>
      <c r="K244">
        <v>2</v>
      </c>
      <c r="L244">
        <v>12.76905</v>
      </c>
      <c r="M244">
        <v>8.9033688184133695</v>
      </c>
      <c r="N244">
        <v>290</v>
      </c>
      <c r="P244">
        <f t="shared" si="3"/>
        <v>0.11443042360300447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9</v>
      </c>
      <c r="K245">
        <v>2</v>
      </c>
      <c r="L245">
        <v>12.416096551724101</v>
      </c>
      <c r="M245">
        <v>8.3094225644124808</v>
      </c>
      <c r="N245">
        <v>290</v>
      </c>
      <c r="P245">
        <f t="shared" si="3"/>
        <v>3.7067882459337419E-2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9</v>
      </c>
      <c r="K246">
        <v>2</v>
      </c>
      <c r="L246">
        <v>12.1980189655172</v>
      </c>
      <c r="M246">
        <v>7.9343121172449802</v>
      </c>
      <c r="N246">
        <v>290</v>
      </c>
      <c r="P246">
        <f t="shared" si="3"/>
        <v>1.0039257230586622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9</v>
      </c>
      <c r="K247">
        <v>2</v>
      </c>
      <c r="L247">
        <v>12.206255172413799</v>
      </c>
      <c r="M247">
        <v>8.2347117340539793</v>
      </c>
      <c r="N247">
        <v>290</v>
      </c>
      <c r="P247">
        <f t="shared" si="3"/>
        <v>0.7668684030347156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9</v>
      </c>
      <c r="K248">
        <v>2</v>
      </c>
      <c r="L248">
        <v>12.0031431034483</v>
      </c>
      <c r="M248">
        <v>7.6656392998092002</v>
      </c>
      <c r="N248">
        <v>290</v>
      </c>
      <c r="P248">
        <f t="shared" si="3"/>
        <v>7.8139919254421208E-2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9</v>
      </c>
      <c r="K249">
        <v>2</v>
      </c>
      <c r="L249">
        <v>11.8509155172414</v>
      </c>
      <c r="M249">
        <v>7.0641558879265904</v>
      </c>
      <c r="N249">
        <v>290</v>
      </c>
      <c r="P249">
        <f t="shared" si="3"/>
        <v>1.3915162507568022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9</v>
      </c>
      <c r="K250">
        <v>2</v>
      </c>
      <c r="L250">
        <v>11.7615603448276</v>
      </c>
      <c r="M250">
        <v>7.6729394881110897</v>
      </c>
      <c r="N250">
        <v>290</v>
      </c>
      <c r="P250">
        <f t="shared" si="3"/>
        <v>0.68185168263078977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9</v>
      </c>
      <c r="K251">
        <v>2</v>
      </c>
      <c r="L251">
        <v>12.6812647058824</v>
      </c>
      <c r="M251">
        <v>8.6376498130801007</v>
      </c>
      <c r="N251">
        <v>289</v>
      </c>
      <c r="P251">
        <f t="shared" si="3"/>
        <v>0.88672951959067237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9</v>
      </c>
      <c r="K252">
        <v>2</v>
      </c>
      <c r="L252">
        <v>12.564413494809701</v>
      </c>
      <c r="M252">
        <v>8.39291421613291</v>
      </c>
      <c r="N252">
        <v>289</v>
      </c>
      <c r="P252">
        <f t="shared" si="3"/>
        <v>9.3257362532552332E-2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9</v>
      </c>
      <c r="K253">
        <v>2</v>
      </c>
      <c r="L253">
        <v>11.5019534482759</v>
      </c>
      <c r="M253">
        <v>6.8099739287647196</v>
      </c>
      <c r="N253">
        <v>290</v>
      </c>
      <c r="P253">
        <f t="shared" si="3"/>
        <v>0.71317350552463876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9</v>
      </c>
      <c r="K254">
        <v>2</v>
      </c>
      <c r="L254">
        <v>11.5248224137931</v>
      </c>
      <c r="M254">
        <v>6.9393005230711804</v>
      </c>
      <c r="N254">
        <v>290</v>
      </c>
      <c r="P254">
        <f t="shared" si="3"/>
        <v>7.717433030552602E-2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9</v>
      </c>
      <c r="K255">
        <v>2</v>
      </c>
      <c r="L255">
        <v>11.088474048442899</v>
      </c>
      <c r="M255">
        <v>6.3480484964856601</v>
      </c>
      <c r="N255">
        <v>289</v>
      </c>
      <c r="P255">
        <f t="shared" si="3"/>
        <v>0.16430944679390747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9</v>
      </c>
      <c r="K256">
        <v>2</v>
      </c>
      <c r="L256">
        <v>11.199715517241399</v>
      </c>
      <c r="M256">
        <v>6.66048143990733</v>
      </c>
      <c r="N256">
        <v>290</v>
      </c>
      <c r="P256">
        <f t="shared" si="3"/>
        <v>0.10245766096209148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9</v>
      </c>
      <c r="K257">
        <v>2</v>
      </c>
      <c r="L257">
        <v>11.1935120689655</v>
      </c>
      <c r="M257">
        <v>6.8502629311313603</v>
      </c>
      <c r="N257">
        <v>290</v>
      </c>
      <c r="P257">
        <f t="shared" si="3"/>
        <v>0.888162447297837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9</v>
      </c>
      <c r="K258">
        <v>2</v>
      </c>
      <c r="L258">
        <v>11.8902620689655</v>
      </c>
      <c r="M258">
        <v>7.6900400936636801</v>
      </c>
      <c r="N258">
        <v>290</v>
      </c>
      <c r="P258">
        <f t="shared" si="3"/>
        <v>0.36192203158394837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9</v>
      </c>
      <c r="K259">
        <v>2</v>
      </c>
      <c r="L259">
        <v>11.376162068965501</v>
      </c>
      <c r="M259">
        <v>7.1999442775580098</v>
      </c>
      <c r="N259">
        <v>290</v>
      </c>
      <c r="P259">
        <f t="shared" ref="P259:P322" si="4">(L259-F259)/SQRT(G259^2/H259+M259^2/N259)</f>
        <v>0.24584320242354615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9</v>
      </c>
      <c r="K260">
        <v>2</v>
      </c>
      <c r="L260">
        <v>12.497836206896601</v>
      </c>
      <c r="M260">
        <v>7.5867148530270496</v>
      </c>
      <c r="N260">
        <v>290</v>
      </c>
      <c r="P260">
        <f t="shared" si="4"/>
        <v>1.7425549287224409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9</v>
      </c>
      <c r="K261">
        <v>2</v>
      </c>
      <c r="L261">
        <v>12.9838017241379</v>
      </c>
      <c r="M261">
        <v>8.3340783357903696</v>
      </c>
      <c r="N261">
        <v>290</v>
      </c>
      <c r="P261">
        <f t="shared" si="4"/>
        <v>1.4707222173408612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9</v>
      </c>
      <c r="K262">
        <v>2</v>
      </c>
      <c r="L262">
        <v>12.2613879310345</v>
      </c>
      <c r="M262">
        <v>8.2546355936594704</v>
      </c>
      <c r="N262">
        <v>290</v>
      </c>
      <c r="P262">
        <f t="shared" si="4"/>
        <v>0.94786480114966176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9</v>
      </c>
      <c r="K263">
        <v>2</v>
      </c>
      <c r="L263">
        <v>11.7031189655172</v>
      </c>
      <c r="M263">
        <v>7.2439202175445798</v>
      </c>
      <c r="N263">
        <v>290</v>
      </c>
      <c r="P263">
        <f t="shared" si="4"/>
        <v>1.019475749775502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9</v>
      </c>
      <c r="K264">
        <v>2</v>
      </c>
      <c r="L264">
        <v>12.3380810344828</v>
      </c>
      <c r="M264">
        <v>8.4380931030493507</v>
      </c>
      <c r="N264">
        <v>290</v>
      </c>
      <c r="P264">
        <f t="shared" si="4"/>
        <v>0.56594767857053541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9</v>
      </c>
      <c r="K265">
        <v>2</v>
      </c>
      <c r="L265">
        <v>12.170684482758601</v>
      </c>
      <c r="M265">
        <v>7.5619491281833202</v>
      </c>
      <c r="N265">
        <v>290</v>
      </c>
      <c r="P265">
        <f t="shared" si="4"/>
        <v>-0.10376978913430421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9</v>
      </c>
      <c r="K266">
        <v>2</v>
      </c>
      <c r="L266">
        <v>12.318199999999999</v>
      </c>
      <c r="M266">
        <v>8.7565997868261398</v>
      </c>
      <c r="N266">
        <v>290</v>
      </c>
      <c r="P266">
        <f t="shared" si="4"/>
        <v>-1.1133360470476727E-2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9</v>
      </c>
      <c r="K267">
        <v>2</v>
      </c>
      <c r="L267">
        <v>11.8159827586207</v>
      </c>
      <c r="M267">
        <v>7.4287495600304903</v>
      </c>
      <c r="N267">
        <v>290</v>
      </c>
      <c r="P267">
        <f t="shared" si="4"/>
        <v>0.39321090577701606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9</v>
      </c>
      <c r="K268">
        <v>2</v>
      </c>
      <c r="L268">
        <v>11.5325137931034</v>
      </c>
      <c r="M268">
        <v>7.4229170501010602</v>
      </c>
      <c r="N268">
        <v>290</v>
      </c>
      <c r="P268">
        <f t="shared" si="4"/>
        <v>0.58746910992196033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9</v>
      </c>
      <c r="K269">
        <v>2</v>
      </c>
      <c r="L269">
        <v>10.617732758620701</v>
      </c>
      <c r="M269">
        <v>6.5909226462502204</v>
      </c>
      <c r="N269">
        <v>290</v>
      </c>
      <c r="P269">
        <f t="shared" si="4"/>
        <v>-0.79902510514628511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9</v>
      </c>
      <c r="K270">
        <v>2</v>
      </c>
      <c r="L270">
        <v>10.8301844827586</v>
      </c>
      <c r="M270">
        <v>7.0226597001628397</v>
      </c>
      <c r="N270">
        <v>290</v>
      </c>
      <c r="P270">
        <f t="shared" si="4"/>
        <v>-0.12985435140323526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9</v>
      </c>
      <c r="K271">
        <v>2</v>
      </c>
      <c r="L271">
        <v>10.8010931034483</v>
      </c>
      <c r="M271">
        <v>6.5685180591235204</v>
      </c>
      <c r="N271">
        <v>290</v>
      </c>
      <c r="P271">
        <f t="shared" si="4"/>
        <v>0.14263100945958651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9</v>
      </c>
      <c r="K272">
        <v>2</v>
      </c>
      <c r="L272">
        <v>11.2639982698962</v>
      </c>
      <c r="M272">
        <v>6.6149042626211001</v>
      </c>
      <c r="N272">
        <v>289</v>
      </c>
      <c r="P272">
        <f t="shared" si="4"/>
        <v>0.72430446672691495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9</v>
      </c>
      <c r="K273">
        <v>2</v>
      </c>
      <c r="L273">
        <v>11.337887543252601</v>
      </c>
      <c r="M273">
        <v>7.0469193553901297</v>
      </c>
      <c r="N273">
        <v>289</v>
      </c>
      <c r="P273">
        <f t="shared" si="4"/>
        <v>0.6096630774155426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9</v>
      </c>
      <c r="K274">
        <v>2</v>
      </c>
      <c r="L274">
        <v>10.7280051724138</v>
      </c>
      <c r="M274">
        <v>5.9586806374024199</v>
      </c>
      <c r="N274">
        <v>290</v>
      </c>
      <c r="P274">
        <f t="shared" si="4"/>
        <v>0.96237592467990551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9</v>
      </c>
      <c r="K275">
        <v>2</v>
      </c>
      <c r="L275">
        <v>10.4573858131488</v>
      </c>
      <c r="M275">
        <v>5.8539854253474202</v>
      </c>
      <c r="N275">
        <v>289</v>
      </c>
      <c r="P275">
        <f t="shared" si="4"/>
        <v>1.0717427215696353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9</v>
      </c>
      <c r="K276">
        <v>2</v>
      </c>
      <c r="L276">
        <v>10.5403079584775</v>
      </c>
      <c r="M276">
        <v>5.9910241116664196</v>
      </c>
      <c r="N276">
        <v>289</v>
      </c>
      <c r="P276">
        <f t="shared" si="4"/>
        <v>0.64468631126191345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9</v>
      </c>
      <c r="K277">
        <v>2</v>
      </c>
      <c r="L277">
        <v>10.408048442906599</v>
      </c>
      <c r="M277">
        <v>6.1227864076316196</v>
      </c>
      <c r="N277">
        <v>289</v>
      </c>
      <c r="P277">
        <f t="shared" si="4"/>
        <v>0.60976832690570471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9</v>
      </c>
      <c r="K278">
        <v>2</v>
      </c>
      <c r="L278">
        <v>10.4068788927336</v>
      </c>
      <c r="M278">
        <v>6.1198362821809802</v>
      </c>
      <c r="N278">
        <v>289</v>
      </c>
      <c r="P278">
        <f t="shared" si="4"/>
        <v>0.67598888834603965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9</v>
      </c>
      <c r="K279">
        <v>2</v>
      </c>
      <c r="L279">
        <v>10.8452352941176</v>
      </c>
      <c r="M279">
        <v>6.2606996645686896</v>
      </c>
      <c r="N279">
        <v>289</v>
      </c>
      <c r="P279">
        <f t="shared" si="4"/>
        <v>-0.69863796420836921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9</v>
      </c>
      <c r="K280">
        <v>2</v>
      </c>
      <c r="L280">
        <v>11.4364169550173</v>
      </c>
      <c r="M280">
        <v>7.1765688223916602</v>
      </c>
      <c r="N280">
        <v>289</v>
      </c>
      <c r="P280">
        <f t="shared" si="4"/>
        <v>0.4017668852780153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9</v>
      </c>
      <c r="K281">
        <v>2</v>
      </c>
      <c r="L281">
        <v>10.6246574394464</v>
      </c>
      <c r="M281">
        <v>6.2224938871522903</v>
      </c>
      <c r="N281">
        <v>289</v>
      </c>
      <c r="P281">
        <f t="shared" si="4"/>
        <v>1.1668767705447087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9</v>
      </c>
      <c r="K282">
        <v>2</v>
      </c>
      <c r="L282">
        <v>10.7582620689655</v>
      </c>
      <c r="M282">
        <v>6.4100289253493798</v>
      </c>
      <c r="N282">
        <v>290</v>
      </c>
      <c r="P282">
        <f t="shared" si="4"/>
        <v>1.3308971602646753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9</v>
      </c>
      <c r="K283">
        <v>2</v>
      </c>
      <c r="L283">
        <v>10.5448</v>
      </c>
      <c r="M283">
        <v>6.02626821564726</v>
      </c>
      <c r="N283">
        <v>290</v>
      </c>
      <c r="P283">
        <f t="shared" si="4"/>
        <v>1.0508334393722267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9</v>
      </c>
      <c r="K284">
        <v>2</v>
      </c>
      <c r="L284">
        <v>10.5207431034483</v>
      </c>
      <c r="M284">
        <v>6.2820015241301697</v>
      </c>
      <c r="N284">
        <v>290</v>
      </c>
      <c r="P284">
        <f t="shared" si="4"/>
        <v>1.1254918681778132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9</v>
      </c>
      <c r="K285">
        <v>2</v>
      </c>
      <c r="L285">
        <v>10.2594551724138</v>
      </c>
      <c r="M285">
        <v>6.3159192254448104</v>
      </c>
      <c r="N285">
        <v>290</v>
      </c>
      <c r="P285">
        <f t="shared" si="4"/>
        <v>0.47271131695434787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9</v>
      </c>
      <c r="K286">
        <v>2</v>
      </c>
      <c r="L286">
        <v>11.606162068965499</v>
      </c>
      <c r="M286">
        <v>7.4761058345519196</v>
      </c>
      <c r="N286">
        <v>290</v>
      </c>
      <c r="P286">
        <f t="shared" si="4"/>
        <v>1.0991567187980837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9</v>
      </c>
      <c r="K287">
        <v>2</v>
      </c>
      <c r="L287">
        <v>11.636925862069001</v>
      </c>
      <c r="M287">
        <v>7.1525993303463302</v>
      </c>
      <c r="N287">
        <v>290</v>
      </c>
      <c r="P287">
        <f t="shared" si="4"/>
        <v>0.97163118177401231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9</v>
      </c>
      <c r="K288">
        <v>2</v>
      </c>
      <c r="L288">
        <v>10.6711453287197</v>
      </c>
      <c r="M288">
        <v>6.2009535353769101</v>
      </c>
      <c r="N288">
        <v>289</v>
      </c>
      <c r="P288">
        <f t="shared" si="4"/>
        <v>1.4637241670475869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9</v>
      </c>
      <c r="K289">
        <v>2</v>
      </c>
      <c r="L289">
        <v>10.728660899654001</v>
      </c>
      <c r="M289">
        <v>6.42133870517325</v>
      </c>
      <c r="N289">
        <v>289</v>
      </c>
      <c r="P289">
        <f t="shared" si="4"/>
        <v>0.89172994760895563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9</v>
      </c>
      <c r="K290">
        <v>2</v>
      </c>
      <c r="L290">
        <v>10.418140138408299</v>
      </c>
      <c r="M290">
        <v>6.0186092243183502</v>
      </c>
      <c r="N290">
        <v>289</v>
      </c>
      <c r="P290">
        <f t="shared" si="4"/>
        <v>0.6790709597348118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9</v>
      </c>
      <c r="K291">
        <v>2</v>
      </c>
      <c r="L291">
        <v>10.2446972318339</v>
      </c>
      <c r="M291">
        <v>6.3578305369293799</v>
      </c>
      <c r="N291">
        <v>289</v>
      </c>
      <c r="P291">
        <f t="shared" si="4"/>
        <v>0.52967617438509218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9</v>
      </c>
      <c r="K292">
        <v>2</v>
      </c>
      <c r="L292">
        <v>10.5050276816609</v>
      </c>
      <c r="M292">
        <v>6.4711540761564397</v>
      </c>
      <c r="N292">
        <v>289</v>
      </c>
      <c r="P292">
        <f t="shared" si="4"/>
        <v>0.63222817939314147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9</v>
      </c>
      <c r="K293">
        <v>2</v>
      </c>
      <c r="L293">
        <v>11.3259844290657</v>
      </c>
      <c r="M293">
        <v>7.2627504804003404</v>
      </c>
      <c r="N293">
        <v>289</v>
      </c>
      <c r="P293">
        <f t="shared" si="4"/>
        <v>0.25193315142060829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9</v>
      </c>
      <c r="K294">
        <v>2</v>
      </c>
      <c r="L294">
        <v>11.2397474048443</v>
      </c>
      <c r="M294">
        <v>7.4249127300474997</v>
      </c>
      <c r="N294">
        <v>289</v>
      </c>
      <c r="P294">
        <f t="shared" si="4"/>
        <v>0.12129225471074138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9</v>
      </c>
      <c r="K295">
        <v>2</v>
      </c>
      <c r="L295">
        <v>11.1753996539792</v>
      </c>
      <c r="M295">
        <v>6.5760801353460501</v>
      </c>
      <c r="N295">
        <v>289</v>
      </c>
      <c r="P295">
        <f t="shared" si="4"/>
        <v>0.32943240045256283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9</v>
      </c>
      <c r="K296">
        <v>2</v>
      </c>
      <c r="L296">
        <v>10.4800657439446</v>
      </c>
      <c r="M296">
        <v>6.28534558344262</v>
      </c>
      <c r="N296">
        <v>289</v>
      </c>
      <c r="P296">
        <f t="shared" si="4"/>
        <v>-0.36530562916192999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9</v>
      </c>
      <c r="K297">
        <v>2</v>
      </c>
      <c r="L297">
        <v>10.4281435986159</v>
      </c>
      <c r="M297">
        <v>6.0774364557988703</v>
      </c>
      <c r="N297">
        <v>289</v>
      </c>
      <c r="P297">
        <f t="shared" si="4"/>
        <v>-9.5544174347863497E-2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9</v>
      </c>
      <c r="K298">
        <v>2</v>
      </c>
      <c r="L298">
        <v>10.372365051903101</v>
      </c>
      <c r="M298">
        <v>5.9362174001342201</v>
      </c>
      <c r="N298">
        <v>289</v>
      </c>
      <c r="P298">
        <f t="shared" si="4"/>
        <v>0.49670865808450926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9</v>
      </c>
      <c r="K299">
        <v>2</v>
      </c>
      <c r="L299">
        <v>10.7075051903114</v>
      </c>
      <c r="M299">
        <v>6.6292326529405496</v>
      </c>
      <c r="N299">
        <v>289</v>
      </c>
      <c r="P299">
        <f t="shared" si="4"/>
        <v>1.1877515961460832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9</v>
      </c>
      <c r="K300">
        <v>2</v>
      </c>
      <c r="L300">
        <v>10.971752595155699</v>
      </c>
      <c r="M300">
        <v>6.9493796689486196</v>
      </c>
      <c r="N300">
        <v>289</v>
      </c>
      <c r="P300">
        <f t="shared" si="4"/>
        <v>0.5362442165366631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9</v>
      </c>
      <c r="K301">
        <v>2</v>
      </c>
      <c r="L301">
        <v>11.120678200692</v>
      </c>
      <c r="M301">
        <v>7.3349168458591896</v>
      </c>
      <c r="N301">
        <v>289</v>
      </c>
      <c r="P301">
        <f t="shared" si="4"/>
        <v>3.882859652586234E-2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9</v>
      </c>
      <c r="K302">
        <v>2</v>
      </c>
      <c r="L302">
        <v>10.624243944636699</v>
      </c>
      <c r="M302">
        <v>6.4981952684347704</v>
      </c>
      <c r="N302">
        <v>289</v>
      </c>
      <c r="P302">
        <f t="shared" si="4"/>
        <v>0.97378507274245685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9</v>
      </c>
      <c r="K303">
        <v>2</v>
      </c>
      <c r="L303">
        <v>10.947474048442899</v>
      </c>
      <c r="M303">
        <v>6.77453609191131</v>
      </c>
      <c r="N303">
        <v>289</v>
      </c>
      <c r="P303">
        <f t="shared" si="4"/>
        <v>1.4763950800084176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9</v>
      </c>
      <c r="K304">
        <v>2</v>
      </c>
      <c r="L304">
        <v>10.4882923875433</v>
      </c>
      <c r="M304">
        <v>6.2490576795301402</v>
      </c>
      <c r="N304">
        <v>289</v>
      </c>
      <c r="P304">
        <f t="shared" si="4"/>
        <v>0.787739688901677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9</v>
      </c>
      <c r="K305">
        <v>2</v>
      </c>
      <c r="L305">
        <v>11.054519031141901</v>
      </c>
      <c r="M305">
        <v>6.9898389189846002</v>
      </c>
      <c r="N305">
        <v>289</v>
      </c>
      <c r="P305">
        <f t="shared" si="4"/>
        <v>1.8007506269075972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9</v>
      </c>
      <c r="K306">
        <v>2</v>
      </c>
      <c r="L306">
        <v>10.2425207612457</v>
      </c>
      <c r="M306">
        <v>6.06625768835955</v>
      </c>
      <c r="N306">
        <v>289</v>
      </c>
      <c r="P306">
        <f t="shared" si="4"/>
        <v>0.59768598393090666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9</v>
      </c>
      <c r="K307">
        <v>2</v>
      </c>
      <c r="L307">
        <v>10.947489655172401</v>
      </c>
      <c r="M307">
        <v>6.9711548152634002</v>
      </c>
      <c r="N307">
        <v>290</v>
      </c>
      <c r="P307">
        <f t="shared" si="4"/>
        <v>0.2809246025745149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9</v>
      </c>
      <c r="K308">
        <v>2</v>
      </c>
      <c r="L308">
        <v>10.6986603448276</v>
      </c>
      <c r="M308">
        <v>6.9530787948692803</v>
      </c>
      <c r="N308">
        <v>290</v>
      </c>
      <c r="P308">
        <f t="shared" si="4"/>
        <v>-0.23780146413313213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9</v>
      </c>
      <c r="K309">
        <v>2</v>
      </c>
      <c r="L309">
        <v>10.2512827586207</v>
      </c>
      <c r="M309">
        <v>5.93425444191287</v>
      </c>
      <c r="N309">
        <v>290</v>
      </c>
      <c r="P309">
        <f t="shared" si="4"/>
        <v>0.93949506630579138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9</v>
      </c>
      <c r="K310">
        <v>2</v>
      </c>
      <c r="L310">
        <v>10.3858793103448</v>
      </c>
      <c r="M310">
        <v>5.9854368802964899</v>
      </c>
      <c r="N310">
        <v>290</v>
      </c>
      <c r="P310">
        <f t="shared" si="4"/>
        <v>4.5616782124562501E-2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9</v>
      </c>
      <c r="K311">
        <v>2</v>
      </c>
      <c r="L311">
        <v>10.046598275862101</v>
      </c>
      <c r="M311">
        <v>5.87666174803877</v>
      </c>
      <c r="N311">
        <v>290</v>
      </c>
      <c r="P311">
        <f t="shared" si="4"/>
        <v>-8.7986690523118596E-2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9</v>
      </c>
      <c r="K312">
        <v>2</v>
      </c>
      <c r="L312">
        <v>10.043874137931001</v>
      </c>
      <c r="M312">
        <v>5.8051252744533404</v>
      </c>
      <c r="N312">
        <v>290</v>
      </c>
      <c r="P312">
        <f t="shared" si="4"/>
        <v>1.1065780486367973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9</v>
      </c>
      <c r="K313">
        <v>2</v>
      </c>
      <c r="L313">
        <v>9.7970724137930993</v>
      </c>
      <c r="M313">
        <v>5.75173082569742</v>
      </c>
      <c r="N313">
        <v>290</v>
      </c>
      <c r="P313">
        <f t="shared" si="4"/>
        <v>-8.591328168371111E-2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9</v>
      </c>
      <c r="K314">
        <v>2</v>
      </c>
      <c r="L314">
        <v>10.2374068965517</v>
      </c>
      <c r="M314">
        <v>6.1248356565724702</v>
      </c>
      <c r="N314">
        <v>290</v>
      </c>
      <c r="P314">
        <f t="shared" si="4"/>
        <v>-5.0784439541655894E-2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9</v>
      </c>
      <c r="K315">
        <v>2</v>
      </c>
      <c r="L315">
        <v>10.3861534482759</v>
      </c>
      <c r="M315">
        <v>6.3004492573164299</v>
      </c>
      <c r="N315">
        <v>290</v>
      </c>
      <c r="P315">
        <f t="shared" si="4"/>
        <v>0.77661924372398417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9</v>
      </c>
      <c r="K316">
        <v>2</v>
      </c>
      <c r="L316">
        <v>10.2312293103448</v>
      </c>
      <c r="M316">
        <v>5.8472009119914201</v>
      </c>
      <c r="N316">
        <v>290</v>
      </c>
      <c r="P316">
        <f t="shared" si="4"/>
        <v>1.5732986586853315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9</v>
      </c>
      <c r="K317">
        <v>2</v>
      </c>
      <c r="L317">
        <v>9.8368948275862103</v>
      </c>
      <c r="M317">
        <v>5.6119075321084102</v>
      </c>
      <c r="N317">
        <v>290</v>
      </c>
      <c r="P317">
        <f t="shared" si="4"/>
        <v>0.43030401414518266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9</v>
      </c>
      <c r="K318">
        <v>2</v>
      </c>
      <c r="L318">
        <v>9.6891103448275899</v>
      </c>
      <c r="M318">
        <v>5.5345113197404796</v>
      </c>
      <c r="N318">
        <v>290</v>
      </c>
      <c r="P318">
        <f t="shared" si="4"/>
        <v>0.16917090411298696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9</v>
      </c>
      <c r="K319">
        <v>2</v>
      </c>
      <c r="L319">
        <v>10.1167344827586</v>
      </c>
      <c r="M319">
        <v>5.9894918868360296</v>
      </c>
      <c r="N319">
        <v>290</v>
      </c>
      <c r="P319">
        <f t="shared" si="4"/>
        <v>0.83416603894368258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9</v>
      </c>
      <c r="K320">
        <v>2</v>
      </c>
      <c r="L320">
        <v>9.9323327586206904</v>
      </c>
      <c r="M320">
        <v>5.7231181185390696</v>
      </c>
      <c r="N320">
        <v>290</v>
      </c>
      <c r="P320">
        <f t="shared" si="4"/>
        <v>0.39725830119304467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9</v>
      </c>
      <c r="K321">
        <v>2</v>
      </c>
      <c r="L321">
        <v>10.6317620689655</v>
      </c>
      <c r="M321">
        <v>6.4783481135674696</v>
      </c>
      <c r="N321">
        <v>290</v>
      </c>
      <c r="P321">
        <f t="shared" si="4"/>
        <v>-0.70492499910906758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9</v>
      </c>
      <c r="K322">
        <v>2</v>
      </c>
      <c r="L322">
        <v>10.771879310344801</v>
      </c>
      <c r="M322">
        <v>6.9124932081099102</v>
      </c>
      <c r="N322">
        <v>290</v>
      </c>
      <c r="P322">
        <f t="shared" si="4"/>
        <v>4.5803730469576844E-2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9</v>
      </c>
      <c r="K323">
        <v>2</v>
      </c>
      <c r="L323">
        <v>10.5562948275862</v>
      </c>
      <c r="M323">
        <v>6.0327743207695503</v>
      </c>
      <c r="N323">
        <v>290</v>
      </c>
      <c r="P323">
        <f t="shared" ref="P323:P386" si="5">(L323-F323)/SQRT(G323^2/H323+M323^2/N323)</f>
        <v>0.43979739465858253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9</v>
      </c>
      <c r="K324">
        <v>2</v>
      </c>
      <c r="L324">
        <v>9.7615568965517205</v>
      </c>
      <c r="M324">
        <v>5.5522934300392297</v>
      </c>
      <c r="N324">
        <v>290</v>
      </c>
      <c r="P324">
        <f t="shared" si="5"/>
        <v>-0.26393214969172601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9</v>
      </c>
      <c r="K325">
        <v>2</v>
      </c>
      <c r="L325">
        <v>9.7003327586206893</v>
      </c>
      <c r="M325">
        <v>5.4655927489492004</v>
      </c>
      <c r="N325">
        <v>290</v>
      </c>
      <c r="P325">
        <f t="shared" si="5"/>
        <v>4.6665903539141948E-2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9</v>
      </c>
      <c r="K326">
        <v>2</v>
      </c>
      <c r="L326">
        <v>10.010875862069</v>
      </c>
      <c r="M326">
        <v>5.7605362340896402</v>
      </c>
      <c r="N326">
        <v>290</v>
      </c>
      <c r="P326">
        <f t="shared" si="5"/>
        <v>1.3631858224821025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9</v>
      </c>
      <c r="K327">
        <v>2</v>
      </c>
      <c r="L327">
        <v>9.6711965517241403</v>
      </c>
      <c r="M327">
        <v>5.5055552147335201</v>
      </c>
      <c r="N327">
        <v>290</v>
      </c>
      <c r="P327">
        <f t="shared" si="5"/>
        <v>0.82283089926748876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9</v>
      </c>
      <c r="K328">
        <v>2</v>
      </c>
      <c r="L328">
        <v>10.268449826989601</v>
      </c>
      <c r="M328">
        <v>5.9818138601405604</v>
      </c>
      <c r="N328">
        <v>289</v>
      </c>
      <c r="P328">
        <f t="shared" si="5"/>
        <v>0.54925261837596484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9</v>
      </c>
      <c r="K329">
        <v>2</v>
      </c>
      <c r="L329">
        <v>10.4444515570934</v>
      </c>
      <c r="M329">
        <v>6.74018361245371</v>
      </c>
      <c r="N329">
        <v>289</v>
      </c>
      <c r="P329">
        <f t="shared" si="5"/>
        <v>0.94415108895454958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9</v>
      </c>
      <c r="K330">
        <v>2</v>
      </c>
      <c r="L330">
        <v>10.8161470588235</v>
      </c>
      <c r="M330">
        <v>6.3463325869213199</v>
      </c>
      <c r="N330">
        <v>289</v>
      </c>
      <c r="P330">
        <f t="shared" si="5"/>
        <v>0.69696927889559068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9</v>
      </c>
      <c r="K331">
        <v>2</v>
      </c>
      <c r="L331">
        <v>10.7683702422145</v>
      </c>
      <c r="M331">
        <v>6.39118334232578</v>
      </c>
      <c r="N331">
        <v>289</v>
      </c>
      <c r="P331">
        <f t="shared" si="5"/>
        <v>1.0851628701202727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9</v>
      </c>
      <c r="K332">
        <v>2</v>
      </c>
      <c r="L332">
        <v>10.2940432525952</v>
      </c>
      <c r="M332">
        <v>6.0004149248051304</v>
      </c>
      <c r="N332">
        <v>289</v>
      </c>
      <c r="P332">
        <f t="shared" si="5"/>
        <v>0.15878067827321726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9</v>
      </c>
      <c r="K333">
        <v>2</v>
      </c>
      <c r="L333">
        <v>9.7948148788927298</v>
      </c>
      <c r="M333">
        <v>5.5004011993337398</v>
      </c>
      <c r="N333">
        <v>289</v>
      </c>
      <c r="P333">
        <f t="shared" si="5"/>
        <v>0.27703467962099537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9</v>
      </c>
      <c r="K334">
        <v>2</v>
      </c>
      <c r="L334">
        <v>9.9548044982698993</v>
      </c>
      <c r="M334">
        <v>5.6364479682354496</v>
      </c>
      <c r="N334">
        <v>289</v>
      </c>
      <c r="P334">
        <f t="shared" si="5"/>
        <v>0.68905543597520014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9</v>
      </c>
      <c r="K335">
        <v>2</v>
      </c>
      <c r="L335">
        <v>10.6723858131488</v>
      </c>
      <c r="M335">
        <v>6.6322405400185902</v>
      </c>
      <c r="N335">
        <v>289</v>
      </c>
      <c r="P335">
        <f t="shared" si="5"/>
        <v>0.3899833129981195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9</v>
      </c>
      <c r="K336">
        <v>2</v>
      </c>
      <c r="L336">
        <v>10.7114152249135</v>
      </c>
      <c r="M336">
        <v>6.44288671773338</v>
      </c>
      <c r="N336">
        <v>289</v>
      </c>
      <c r="P336">
        <f t="shared" si="5"/>
        <v>2.6920326804759084E-2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9</v>
      </c>
      <c r="K337">
        <v>2</v>
      </c>
      <c r="L337">
        <v>10.1278442906574</v>
      </c>
      <c r="M337">
        <v>5.6742534517195304</v>
      </c>
      <c r="N337">
        <v>289</v>
      </c>
      <c r="P337">
        <f t="shared" si="5"/>
        <v>0.81214004108410609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9</v>
      </c>
      <c r="K338">
        <v>2</v>
      </c>
      <c r="L338">
        <v>10.005180555555601</v>
      </c>
      <c r="M338">
        <v>5.5158893935412499</v>
      </c>
      <c r="N338">
        <v>288</v>
      </c>
      <c r="P338">
        <f t="shared" si="5"/>
        <v>0.95610466180946585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9</v>
      </c>
      <c r="K339">
        <v>2</v>
      </c>
      <c r="L339">
        <v>10.0063477508651</v>
      </c>
      <c r="M339">
        <v>5.60313488125826</v>
      </c>
      <c r="N339">
        <v>289</v>
      </c>
      <c r="P339">
        <f t="shared" si="5"/>
        <v>0.82511464953120472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9</v>
      </c>
      <c r="K340">
        <v>2</v>
      </c>
      <c r="L340">
        <v>9.9581851211072703</v>
      </c>
      <c r="M340">
        <v>5.4416147936035797</v>
      </c>
      <c r="N340">
        <v>289</v>
      </c>
      <c r="P340">
        <f t="shared" si="5"/>
        <v>1.252543337285932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9</v>
      </c>
      <c r="K341">
        <v>2</v>
      </c>
      <c r="L341">
        <v>9.8690968858131498</v>
      </c>
      <c r="M341">
        <v>5.6720807707660903</v>
      </c>
      <c r="N341">
        <v>289</v>
      </c>
      <c r="P341">
        <f t="shared" si="5"/>
        <v>0.22198791726105133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9</v>
      </c>
      <c r="K342">
        <v>2</v>
      </c>
      <c r="L342">
        <v>10.2110568965517</v>
      </c>
      <c r="M342">
        <v>6.0698800943023796</v>
      </c>
      <c r="N342">
        <v>290</v>
      </c>
      <c r="P342">
        <f t="shared" si="5"/>
        <v>0.67238181530566721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9</v>
      </c>
      <c r="K343">
        <v>2</v>
      </c>
      <c r="L343">
        <v>10.215075862069</v>
      </c>
      <c r="M343">
        <v>6.1815820158870798</v>
      </c>
      <c r="N343">
        <v>290</v>
      </c>
      <c r="P343">
        <f t="shared" si="5"/>
        <v>0.91402295729463789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9</v>
      </c>
      <c r="K344">
        <v>2</v>
      </c>
      <c r="L344">
        <v>10.0324396551724</v>
      </c>
      <c r="M344">
        <v>5.6083102605133899</v>
      </c>
      <c r="N344">
        <v>290</v>
      </c>
      <c r="P344">
        <f t="shared" si="5"/>
        <v>1.3223880283983025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9</v>
      </c>
      <c r="K345">
        <v>2</v>
      </c>
      <c r="L345">
        <v>9.8389068965517197</v>
      </c>
      <c r="M345">
        <v>5.7077466167594304</v>
      </c>
      <c r="N345">
        <v>290</v>
      </c>
      <c r="P345">
        <f t="shared" si="5"/>
        <v>0.76933350992179195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9</v>
      </c>
      <c r="K346">
        <v>2</v>
      </c>
      <c r="L346">
        <v>9.7223672413793096</v>
      </c>
      <c r="M346">
        <v>5.2622835479370096</v>
      </c>
      <c r="N346">
        <v>290</v>
      </c>
      <c r="P346">
        <f t="shared" si="5"/>
        <v>0.44094274552503271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9</v>
      </c>
      <c r="K347">
        <v>2</v>
      </c>
      <c r="L347">
        <v>9.9351793103448305</v>
      </c>
      <c r="M347">
        <v>5.8253391689355301</v>
      </c>
      <c r="N347">
        <v>290</v>
      </c>
      <c r="P347">
        <f t="shared" si="5"/>
        <v>1.2434612147621413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9</v>
      </c>
      <c r="K348">
        <v>2</v>
      </c>
      <c r="L348">
        <v>9.7912741379310404</v>
      </c>
      <c r="M348">
        <v>6.0126054891381298</v>
      </c>
      <c r="N348">
        <v>290</v>
      </c>
      <c r="P348">
        <f t="shared" si="5"/>
        <v>0.45999111756136668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9</v>
      </c>
      <c r="K349">
        <v>2</v>
      </c>
      <c r="L349">
        <v>10.044515570934299</v>
      </c>
      <c r="M349">
        <v>6.3952408383760702</v>
      </c>
      <c r="N349">
        <v>289</v>
      </c>
      <c r="P349">
        <f t="shared" si="5"/>
        <v>0.17762198054969808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9</v>
      </c>
      <c r="K350">
        <v>2</v>
      </c>
      <c r="L350">
        <v>9.9786574394463692</v>
      </c>
      <c r="M350">
        <v>6.3930348007688798</v>
      </c>
      <c r="N350">
        <v>289</v>
      </c>
      <c r="P350">
        <f t="shared" si="5"/>
        <v>-0.4103290297033067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9</v>
      </c>
      <c r="K351">
        <v>2</v>
      </c>
      <c r="L351">
        <v>10.0313706896552</v>
      </c>
      <c r="M351">
        <v>5.9966200651316299</v>
      </c>
      <c r="N351">
        <v>290</v>
      </c>
      <c r="P351">
        <f t="shared" si="5"/>
        <v>0.17433497971779513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9</v>
      </c>
      <c r="K352">
        <v>2</v>
      </c>
      <c r="L352">
        <v>9.8398103448275904</v>
      </c>
      <c r="M352">
        <v>5.7436532421432398</v>
      </c>
      <c r="N352">
        <v>290</v>
      </c>
      <c r="P352">
        <f t="shared" si="5"/>
        <v>-7.7510450397424754E-2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9</v>
      </c>
      <c r="K353">
        <v>2</v>
      </c>
      <c r="L353">
        <v>9.8738775862069001</v>
      </c>
      <c r="M353">
        <v>5.6696802784527902</v>
      </c>
      <c r="N353">
        <v>290</v>
      </c>
      <c r="P353">
        <f t="shared" si="5"/>
        <v>-0.47420350288201968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9</v>
      </c>
      <c r="K354">
        <v>2</v>
      </c>
      <c r="L354">
        <v>9.8107603448275906</v>
      </c>
      <c r="M354">
        <v>5.4700455656186699</v>
      </c>
      <c r="N354">
        <v>290</v>
      </c>
      <c r="P354">
        <f t="shared" si="5"/>
        <v>0.12594082257861416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9</v>
      </c>
      <c r="K355">
        <v>2</v>
      </c>
      <c r="L355">
        <v>9.7550189655172392</v>
      </c>
      <c r="M355">
        <v>5.41759806969793</v>
      </c>
      <c r="N355">
        <v>290</v>
      </c>
      <c r="P355">
        <f t="shared" si="5"/>
        <v>0.15022407778789162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9</v>
      </c>
      <c r="K356">
        <v>2</v>
      </c>
      <c r="L356">
        <v>10.1774034482759</v>
      </c>
      <c r="M356">
        <v>5.8692574582951096</v>
      </c>
      <c r="N356">
        <v>290</v>
      </c>
      <c r="P356">
        <f t="shared" si="5"/>
        <v>8.0356875009999593E-2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9</v>
      </c>
      <c r="K357">
        <v>2</v>
      </c>
      <c r="L357">
        <v>9.9889275862069002</v>
      </c>
      <c r="M357">
        <v>6.2290880381582099</v>
      </c>
      <c r="N357">
        <v>290</v>
      </c>
      <c r="P357">
        <f t="shared" si="5"/>
        <v>-0.15609714026969579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9</v>
      </c>
      <c r="K358">
        <v>2</v>
      </c>
      <c r="L358">
        <v>9.8187051724137895</v>
      </c>
      <c r="M358">
        <v>5.8918549967658196</v>
      </c>
      <c r="N358">
        <v>290</v>
      </c>
      <c r="P358">
        <f t="shared" si="5"/>
        <v>0.69199094485184276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9</v>
      </c>
      <c r="K359">
        <v>2</v>
      </c>
      <c r="L359">
        <v>9.8546465517241408</v>
      </c>
      <c r="M359">
        <v>5.7822726948299197</v>
      </c>
      <c r="N359">
        <v>290</v>
      </c>
      <c r="P359">
        <f t="shared" si="5"/>
        <v>-0.30570471283010847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9</v>
      </c>
      <c r="K360">
        <v>2</v>
      </c>
      <c r="L360">
        <v>9.5280482758620693</v>
      </c>
      <c r="M360">
        <v>5.7514651874248202</v>
      </c>
      <c r="N360">
        <v>290</v>
      </c>
      <c r="P360">
        <f t="shared" si="5"/>
        <v>-0.16401561465848349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9</v>
      </c>
      <c r="K361">
        <v>2</v>
      </c>
      <c r="L361">
        <v>9.6847655172413791</v>
      </c>
      <c r="M361">
        <v>5.71306501738992</v>
      </c>
      <c r="N361">
        <v>290</v>
      </c>
      <c r="P361">
        <f t="shared" si="5"/>
        <v>-0.32838835455688209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9</v>
      </c>
      <c r="K362">
        <v>2</v>
      </c>
      <c r="L362">
        <v>10.1067301038062</v>
      </c>
      <c r="M362">
        <v>6.0398406836765801</v>
      </c>
      <c r="N362">
        <v>289</v>
      </c>
      <c r="P362">
        <f t="shared" si="5"/>
        <v>0.38814783560915445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9</v>
      </c>
      <c r="K363">
        <v>2</v>
      </c>
      <c r="L363">
        <v>10.7295</v>
      </c>
      <c r="M363">
        <v>6.4474433252485204</v>
      </c>
      <c r="N363">
        <v>289</v>
      </c>
      <c r="P363">
        <f t="shared" si="5"/>
        <v>-0.37485369287028314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9</v>
      </c>
      <c r="K364">
        <v>2</v>
      </c>
      <c r="L364">
        <v>10.508005190311399</v>
      </c>
      <c r="M364">
        <v>6.3966357679963703</v>
      </c>
      <c r="N364">
        <v>289</v>
      </c>
      <c r="P364">
        <f t="shared" si="5"/>
        <v>-0.50351442794681744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9</v>
      </c>
      <c r="K365">
        <v>2</v>
      </c>
      <c r="L365">
        <v>9.8664636678200708</v>
      </c>
      <c r="M365">
        <v>5.7771908608422304</v>
      </c>
      <c r="N365">
        <v>289</v>
      </c>
      <c r="P365">
        <f t="shared" si="5"/>
        <v>0.17259701012201584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9</v>
      </c>
      <c r="K366">
        <v>2</v>
      </c>
      <c r="L366">
        <v>10.420089655172401</v>
      </c>
      <c r="M366">
        <v>6.0407302589288197</v>
      </c>
      <c r="N366">
        <v>290</v>
      </c>
      <c r="P366">
        <f t="shared" si="5"/>
        <v>0.65630534020442843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9</v>
      </c>
      <c r="K367">
        <v>2</v>
      </c>
      <c r="L367">
        <v>10.253493103448299</v>
      </c>
      <c r="M367">
        <v>5.9286324213511099</v>
      </c>
      <c r="N367">
        <v>290</v>
      </c>
      <c r="P367">
        <f t="shared" si="5"/>
        <v>0.66242382787556175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9</v>
      </c>
      <c r="K368">
        <v>2</v>
      </c>
      <c r="L368">
        <v>10.2285</v>
      </c>
      <c r="M368">
        <v>6.1389669735005201</v>
      </c>
      <c r="N368">
        <v>290</v>
      </c>
      <c r="P368">
        <f t="shared" si="5"/>
        <v>0.17416727862625006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9</v>
      </c>
      <c r="K369">
        <v>2</v>
      </c>
      <c r="L369">
        <v>10.1328910034602</v>
      </c>
      <c r="M369">
        <v>6.0870710011159801</v>
      </c>
      <c r="N369">
        <v>289</v>
      </c>
      <c r="P369">
        <f t="shared" si="5"/>
        <v>0.84472031988685026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9</v>
      </c>
      <c r="K370">
        <v>2</v>
      </c>
      <c r="L370">
        <v>10.515008650519</v>
      </c>
      <c r="M370">
        <v>6.4357381090079597</v>
      </c>
      <c r="N370">
        <v>289</v>
      </c>
      <c r="P370">
        <f t="shared" si="5"/>
        <v>0.68822151801187759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9</v>
      </c>
      <c r="K371">
        <v>2</v>
      </c>
      <c r="L371">
        <v>10.7223979238754</v>
      </c>
      <c r="M371">
        <v>6.7226409071475803</v>
      </c>
      <c r="N371">
        <v>289</v>
      </c>
      <c r="P371">
        <f t="shared" si="5"/>
        <v>0.42111492228001396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9</v>
      </c>
      <c r="K372">
        <v>2</v>
      </c>
      <c r="L372">
        <v>10.079499999999999</v>
      </c>
      <c r="M372">
        <v>6.0888107710703903</v>
      </c>
      <c r="N372">
        <v>289</v>
      </c>
      <c r="P372">
        <f t="shared" si="5"/>
        <v>0.47223357983556269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9</v>
      </c>
      <c r="K373">
        <v>2</v>
      </c>
      <c r="L373">
        <v>9.6462348484848501</v>
      </c>
      <c r="M373">
        <v>5.8873367467260902</v>
      </c>
      <c r="N373">
        <v>264</v>
      </c>
      <c r="P373">
        <f t="shared" si="5"/>
        <v>-0.1523742433859811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9</v>
      </c>
      <c r="K374">
        <v>2</v>
      </c>
      <c r="L374">
        <v>9.9469532871972302</v>
      </c>
      <c r="M374">
        <v>6.2519396804332299</v>
      </c>
      <c r="N374">
        <v>289</v>
      </c>
      <c r="P374">
        <f t="shared" si="5"/>
        <v>0.17663042720000155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9</v>
      </c>
      <c r="K375">
        <v>2</v>
      </c>
      <c r="L375">
        <v>10.009993079584801</v>
      </c>
      <c r="M375">
        <v>6.0818561748204703</v>
      </c>
      <c r="N375">
        <v>289</v>
      </c>
      <c r="P375">
        <f t="shared" si="5"/>
        <v>0.52818691526823047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9</v>
      </c>
      <c r="K376">
        <v>2</v>
      </c>
      <c r="L376">
        <v>9.8268224137930993</v>
      </c>
      <c r="M376">
        <v>6.3857794923779201</v>
      </c>
      <c r="N376">
        <v>290</v>
      </c>
      <c r="P376">
        <f t="shared" si="5"/>
        <v>0.75147288410706625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9</v>
      </c>
      <c r="K377">
        <v>2</v>
      </c>
      <c r="L377">
        <v>10.1983379310345</v>
      </c>
      <c r="M377">
        <v>6.4073269477615504</v>
      </c>
      <c r="N377">
        <v>290</v>
      </c>
      <c r="P377">
        <f t="shared" si="5"/>
        <v>-0.1164764986334085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9</v>
      </c>
      <c r="K378">
        <v>2</v>
      </c>
      <c r="L378">
        <v>10.751396551724101</v>
      </c>
      <c r="M378">
        <v>6.8365901273110001</v>
      </c>
      <c r="N378">
        <v>290</v>
      </c>
      <c r="P378">
        <f t="shared" si="5"/>
        <v>0.88985607461819294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9</v>
      </c>
      <c r="K379">
        <v>2</v>
      </c>
      <c r="L379">
        <v>9.91904655172414</v>
      </c>
      <c r="M379">
        <v>5.7200860449832698</v>
      </c>
      <c r="N379">
        <v>290</v>
      </c>
      <c r="P379">
        <f t="shared" si="5"/>
        <v>2.1647128772643107E-2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9</v>
      </c>
      <c r="K380">
        <v>2</v>
      </c>
      <c r="L380">
        <v>9.9980517241379303</v>
      </c>
      <c r="M380">
        <v>5.9239668277729303</v>
      </c>
      <c r="N380">
        <v>290</v>
      </c>
      <c r="P380">
        <f t="shared" si="5"/>
        <v>0.43262487764620444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9</v>
      </c>
      <c r="K381">
        <v>2</v>
      </c>
      <c r="L381">
        <v>9.9638896551724105</v>
      </c>
      <c r="M381">
        <v>6.1132676582847498</v>
      </c>
      <c r="N381">
        <v>290</v>
      </c>
      <c r="P381">
        <f t="shared" si="5"/>
        <v>0.62823964835200141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9</v>
      </c>
      <c r="K382">
        <v>2</v>
      </c>
      <c r="L382">
        <v>9.7209913793103393</v>
      </c>
      <c r="M382">
        <v>5.6758179527990897</v>
      </c>
      <c r="N382">
        <v>290</v>
      </c>
      <c r="P382">
        <f t="shared" si="5"/>
        <v>-1.1083538313645508E-2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9</v>
      </c>
      <c r="K383">
        <v>2</v>
      </c>
      <c r="L383">
        <v>10.032195501730101</v>
      </c>
      <c r="M383">
        <v>5.8933333523944604</v>
      </c>
      <c r="N383">
        <v>289</v>
      </c>
      <c r="P383">
        <f t="shared" si="5"/>
        <v>0.43263004991322768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9</v>
      </c>
      <c r="K384">
        <v>2</v>
      </c>
      <c r="L384">
        <v>10.0975951557093</v>
      </c>
      <c r="M384">
        <v>5.9114093559302097</v>
      </c>
      <c r="N384">
        <v>289</v>
      </c>
      <c r="P384">
        <f t="shared" si="5"/>
        <v>-0.61309814202001811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9</v>
      </c>
      <c r="K385">
        <v>2</v>
      </c>
      <c r="L385">
        <v>10.320884083045</v>
      </c>
      <c r="M385">
        <v>6.7205659167109504</v>
      </c>
      <c r="N385">
        <v>289</v>
      </c>
      <c r="P385">
        <f t="shared" si="5"/>
        <v>1.4102554771500731E-2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9</v>
      </c>
      <c r="K386">
        <v>2</v>
      </c>
      <c r="L386">
        <v>10.4947058823529</v>
      </c>
      <c r="M386">
        <v>6.2699598682926201</v>
      </c>
      <c r="N386">
        <v>289</v>
      </c>
      <c r="P386">
        <f t="shared" si="5"/>
        <v>0.32820514069407292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9</v>
      </c>
      <c r="K387">
        <v>2</v>
      </c>
      <c r="L387">
        <v>10.4218275862069</v>
      </c>
      <c r="M387">
        <v>6.2402109908764301</v>
      </c>
      <c r="N387">
        <v>290</v>
      </c>
      <c r="P387">
        <f t="shared" ref="P387:P450" si="6">(L387-F387)/SQRT(G387^2/H387+M387^2/N387)</f>
        <v>1.0239784171295636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9</v>
      </c>
      <c r="K388">
        <v>2</v>
      </c>
      <c r="L388">
        <v>10.012101724137899</v>
      </c>
      <c r="M388">
        <v>6.1548866342200697</v>
      </c>
      <c r="N388">
        <v>290</v>
      </c>
      <c r="P388">
        <f t="shared" si="6"/>
        <v>-1.9767660532574258E-2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9</v>
      </c>
      <c r="K389">
        <v>2</v>
      </c>
      <c r="L389">
        <v>10.140339655172401</v>
      </c>
      <c r="M389">
        <v>6.0440626556232999</v>
      </c>
      <c r="N389">
        <v>290</v>
      </c>
      <c r="P389">
        <f t="shared" si="6"/>
        <v>0.43483575418049181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9</v>
      </c>
      <c r="K390">
        <v>2</v>
      </c>
      <c r="L390">
        <v>10.2422586206897</v>
      </c>
      <c r="M390">
        <v>6.2578839474983798</v>
      </c>
      <c r="N390">
        <v>290</v>
      </c>
      <c r="P390">
        <f t="shared" si="6"/>
        <v>0.79678901756419451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9</v>
      </c>
      <c r="K391">
        <v>2</v>
      </c>
      <c r="L391">
        <v>10.5053793103448</v>
      </c>
      <c r="M391">
        <v>6.5187354724765498</v>
      </c>
      <c r="N391">
        <v>290</v>
      </c>
      <c r="P391">
        <f t="shared" si="6"/>
        <v>0.77466444463880169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9</v>
      </c>
      <c r="K392">
        <v>2</v>
      </c>
      <c r="L392">
        <v>10.509898275862099</v>
      </c>
      <c r="M392">
        <v>6.8195801713642803</v>
      </c>
      <c r="N392">
        <v>290</v>
      </c>
      <c r="P392">
        <f t="shared" si="6"/>
        <v>0.84075023660296244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9</v>
      </c>
      <c r="K393">
        <v>2</v>
      </c>
      <c r="L393">
        <v>10.146875862069001</v>
      </c>
      <c r="M393">
        <v>5.7744970388779704</v>
      </c>
      <c r="N393">
        <v>290</v>
      </c>
      <c r="P393">
        <f t="shared" si="6"/>
        <v>0.56104002137936326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9</v>
      </c>
      <c r="K394">
        <v>2</v>
      </c>
      <c r="L394">
        <v>10.152548275862101</v>
      </c>
      <c r="M394">
        <v>6.0017920607571797</v>
      </c>
      <c r="N394">
        <v>290</v>
      </c>
      <c r="P394">
        <f t="shared" si="6"/>
        <v>0.51001881274356109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9</v>
      </c>
      <c r="K395">
        <v>2</v>
      </c>
      <c r="L395">
        <v>10.211201724137901</v>
      </c>
      <c r="M395">
        <v>5.8485232851952498</v>
      </c>
      <c r="N395">
        <v>290</v>
      </c>
      <c r="P395">
        <f t="shared" si="6"/>
        <v>0.9825916500849512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9</v>
      </c>
      <c r="K396">
        <v>2</v>
      </c>
      <c r="L396">
        <v>10.185931034482801</v>
      </c>
      <c r="M396">
        <v>5.6940776700470401</v>
      </c>
      <c r="N396">
        <v>290</v>
      </c>
      <c r="P396">
        <f t="shared" si="6"/>
        <v>0.8835065417613841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9</v>
      </c>
      <c r="K397">
        <v>2</v>
      </c>
      <c r="L397">
        <v>10.0910363321799</v>
      </c>
      <c r="M397">
        <v>5.9947397655930299</v>
      </c>
      <c r="N397">
        <v>289</v>
      </c>
      <c r="P397">
        <f t="shared" si="6"/>
        <v>0.77704271374484013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9</v>
      </c>
      <c r="K398">
        <v>2</v>
      </c>
      <c r="L398">
        <v>10.3341176470588</v>
      </c>
      <c r="M398">
        <v>6.3442291748420203</v>
      </c>
      <c r="N398">
        <v>289</v>
      </c>
      <c r="P398">
        <f t="shared" si="6"/>
        <v>0.27829434308901152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9</v>
      </c>
      <c r="K399">
        <v>2</v>
      </c>
      <c r="L399">
        <v>9.9507647058823494</v>
      </c>
      <c r="M399">
        <v>6.0309464176618501</v>
      </c>
      <c r="N399">
        <v>289</v>
      </c>
      <c r="P399">
        <f t="shared" si="6"/>
        <v>-0.5521355298387417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9</v>
      </c>
      <c r="K400">
        <v>2</v>
      </c>
      <c r="L400">
        <v>10.747617647058799</v>
      </c>
      <c r="M400">
        <v>6.3820303965618104</v>
      </c>
      <c r="N400">
        <v>289</v>
      </c>
      <c r="P400">
        <f t="shared" si="6"/>
        <v>0.74340942586468939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9</v>
      </c>
      <c r="K401">
        <v>2</v>
      </c>
      <c r="L401">
        <v>10.3692560553633</v>
      </c>
      <c r="M401">
        <v>6.2699089015599601</v>
      </c>
      <c r="N401">
        <v>289</v>
      </c>
      <c r="P401">
        <f t="shared" si="6"/>
        <v>0.81235509409338202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9</v>
      </c>
      <c r="K402">
        <v>2</v>
      </c>
      <c r="L402">
        <v>10.098721453287199</v>
      </c>
      <c r="M402">
        <v>5.9840026702644904</v>
      </c>
      <c r="N402">
        <v>289</v>
      </c>
      <c r="P402">
        <f t="shared" si="6"/>
        <v>0.131181981092797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9</v>
      </c>
      <c r="K403">
        <v>2</v>
      </c>
      <c r="L403">
        <v>10.3342491349481</v>
      </c>
      <c r="M403">
        <v>5.8258498626161002</v>
      </c>
      <c r="N403">
        <v>289</v>
      </c>
      <c r="P403">
        <f t="shared" si="6"/>
        <v>0.10009258312409394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9</v>
      </c>
      <c r="K404">
        <v>2</v>
      </c>
      <c r="L404">
        <v>10.072560553633201</v>
      </c>
      <c r="M404">
        <v>5.8673616255609504</v>
      </c>
      <c r="N404">
        <v>289</v>
      </c>
      <c r="P404">
        <f t="shared" si="6"/>
        <v>0.35892992387743872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9</v>
      </c>
      <c r="K405">
        <v>2</v>
      </c>
      <c r="L405">
        <v>10.3476557093426</v>
      </c>
      <c r="M405">
        <v>6.4759470757375501</v>
      </c>
      <c r="N405">
        <v>289</v>
      </c>
      <c r="P405">
        <f t="shared" si="6"/>
        <v>-0.92506716572401748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9</v>
      </c>
      <c r="K406">
        <v>2</v>
      </c>
      <c r="L406">
        <v>10.444541522491299</v>
      </c>
      <c r="M406">
        <v>6.5530456976078399</v>
      </c>
      <c r="N406">
        <v>289</v>
      </c>
      <c r="P406">
        <f t="shared" si="6"/>
        <v>-0.19278214545732689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9</v>
      </c>
      <c r="K407">
        <v>2</v>
      </c>
      <c r="L407">
        <v>10.337143598615899</v>
      </c>
      <c r="M407">
        <v>6.2464436882924996</v>
      </c>
      <c r="N407">
        <v>289</v>
      </c>
      <c r="P407">
        <f t="shared" si="6"/>
        <v>-8.3163379015148739E-2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9</v>
      </c>
      <c r="K408">
        <v>2</v>
      </c>
      <c r="L408">
        <v>10.428134948096901</v>
      </c>
      <c r="M408">
        <v>6.4009308191479004</v>
      </c>
      <c r="N408">
        <v>289</v>
      </c>
      <c r="P408">
        <f t="shared" si="6"/>
        <v>0.32564003235665834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9</v>
      </c>
      <c r="K409">
        <v>2</v>
      </c>
      <c r="L409">
        <v>10.2861453287197</v>
      </c>
      <c r="M409">
        <v>6.1962318970372499</v>
      </c>
      <c r="N409">
        <v>289</v>
      </c>
      <c r="P409">
        <f t="shared" si="6"/>
        <v>3.2622638967110449E-3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9</v>
      </c>
      <c r="K410">
        <v>2</v>
      </c>
      <c r="L410">
        <v>10.0694083044983</v>
      </c>
      <c r="M410">
        <v>5.7611981955736304</v>
      </c>
      <c r="N410">
        <v>289</v>
      </c>
      <c r="P410">
        <f t="shared" si="6"/>
        <v>0.17729156336688132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9</v>
      </c>
      <c r="K411">
        <v>2</v>
      </c>
      <c r="L411">
        <v>10.2260224137931</v>
      </c>
      <c r="M411">
        <v>6.2475699652704302</v>
      </c>
      <c r="N411">
        <v>290</v>
      </c>
      <c r="P411">
        <f t="shared" si="6"/>
        <v>0.37869414638118404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9</v>
      </c>
      <c r="K412">
        <v>2</v>
      </c>
      <c r="L412">
        <v>10.4574310344828</v>
      </c>
      <c r="M412">
        <v>6.3173022316948497</v>
      </c>
      <c r="N412">
        <v>290</v>
      </c>
      <c r="P412">
        <f t="shared" si="6"/>
        <v>-0.78402860281969367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9</v>
      </c>
      <c r="K413">
        <v>2</v>
      </c>
      <c r="L413">
        <v>10.759260344827601</v>
      </c>
      <c r="M413">
        <v>6.71137380508166</v>
      </c>
      <c r="N413">
        <v>290</v>
      </c>
      <c r="P413">
        <f t="shared" si="6"/>
        <v>-0.22261054716878712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9</v>
      </c>
      <c r="K414">
        <v>2</v>
      </c>
      <c r="L414">
        <v>10.225224137931001</v>
      </c>
      <c r="M414">
        <v>6.0833988745226399</v>
      </c>
      <c r="N414">
        <v>290</v>
      </c>
      <c r="P414">
        <f t="shared" si="6"/>
        <v>3.0433687984990663E-2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9</v>
      </c>
      <c r="K415">
        <v>2</v>
      </c>
      <c r="L415">
        <v>10.3697327586207</v>
      </c>
      <c r="M415">
        <v>6.06796727649765</v>
      </c>
      <c r="N415">
        <v>290</v>
      </c>
      <c r="P415">
        <f t="shared" si="6"/>
        <v>0.38961106895794478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9</v>
      </c>
      <c r="K416">
        <v>2</v>
      </c>
      <c r="L416">
        <v>10.303079310344801</v>
      </c>
      <c r="M416">
        <v>5.6725602992263902</v>
      </c>
      <c r="N416">
        <v>290</v>
      </c>
      <c r="P416">
        <f t="shared" si="6"/>
        <v>0.62612947369319982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9</v>
      </c>
      <c r="K417">
        <v>2</v>
      </c>
      <c r="L417">
        <v>9.9313810344827598</v>
      </c>
      <c r="M417">
        <v>5.7259107932510496</v>
      </c>
      <c r="N417">
        <v>290</v>
      </c>
      <c r="P417">
        <f t="shared" si="6"/>
        <v>2.825809897407448E-2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9</v>
      </c>
      <c r="K418">
        <v>2</v>
      </c>
      <c r="L418">
        <v>10.107361591695501</v>
      </c>
      <c r="M418">
        <v>5.5534104028339604</v>
      </c>
      <c r="N418">
        <v>289</v>
      </c>
      <c r="P418">
        <f t="shared" si="6"/>
        <v>0.30941236096125552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9</v>
      </c>
      <c r="K419">
        <v>2</v>
      </c>
      <c r="L419">
        <v>11.138257785467101</v>
      </c>
      <c r="M419">
        <v>6.53160748943088</v>
      </c>
      <c r="N419">
        <v>289</v>
      </c>
      <c r="P419">
        <f t="shared" si="6"/>
        <v>0.47713715285851049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9</v>
      </c>
      <c r="K420">
        <v>2</v>
      </c>
      <c r="L420">
        <v>11.490113793103401</v>
      </c>
      <c r="M420">
        <v>6.8613357024674402</v>
      </c>
      <c r="N420">
        <v>290</v>
      </c>
      <c r="P420">
        <f t="shared" si="6"/>
        <v>-0.12525300842787163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9</v>
      </c>
      <c r="K421">
        <v>2</v>
      </c>
      <c r="L421">
        <v>11.1161362068966</v>
      </c>
      <c r="M421">
        <v>6.3820969515943196</v>
      </c>
      <c r="N421">
        <v>290</v>
      </c>
      <c r="P421">
        <f t="shared" si="6"/>
        <v>0.67630958410704189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9</v>
      </c>
      <c r="K422">
        <v>2</v>
      </c>
      <c r="L422">
        <v>10.878994827586199</v>
      </c>
      <c r="M422">
        <v>6.3282534901923997</v>
      </c>
      <c r="N422">
        <v>290</v>
      </c>
      <c r="P422">
        <f t="shared" si="6"/>
        <v>0.84899965755228002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9</v>
      </c>
      <c r="K423">
        <v>2</v>
      </c>
      <c r="L423">
        <v>10.4765793103448</v>
      </c>
      <c r="M423">
        <v>5.9690758034201004</v>
      </c>
      <c r="N423">
        <v>290</v>
      </c>
      <c r="P423">
        <f t="shared" si="6"/>
        <v>0.20147777798984609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9</v>
      </c>
      <c r="K424">
        <v>2</v>
      </c>
      <c r="L424">
        <v>10.183736206896601</v>
      </c>
      <c r="M424">
        <v>5.72885200628627</v>
      </c>
      <c r="N424">
        <v>290</v>
      </c>
      <c r="P424">
        <f t="shared" si="6"/>
        <v>-0.42934603730453008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9</v>
      </c>
      <c r="K425">
        <v>2</v>
      </c>
      <c r="L425">
        <v>10.458406896551701</v>
      </c>
      <c r="M425">
        <v>6.0598712753370201</v>
      </c>
      <c r="N425">
        <v>290</v>
      </c>
      <c r="P425">
        <f t="shared" si="6"/>
        <v>0.44945360023328723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9</v>
      </c>
      <c r="K426">
        <v>2</v>
      </c>
      <c r="L426">
        <v>11.594720689655199</v>
      </c>
      <c r="M426">
        <v>7.2086556576503202</v>
      </c>
      <c r="N426">
        <v>290</v>
      </c>
      <c r="P426">
        <f t="shared" si="6"/>
        <v>0.93662327394580558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9</v>
      </c>
      <c r="K427">
        <v>2</v>
      </c>
      <c r="L427">
        <v>11.426789655172399</v>
      </c>
      <c r="M427">
        <v>7.37490368271372</v>
      </c>
      <c r="N427">
        <v>290</v>
      </c>
      <c r="P427">
        <f t="shared" si="6"/>
        <v>-0.14433490868434079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9</v>
      </c>
      <c r="K428">
        <v>2</v>
      </c>
      <c r="L428">
        <v>10.7889206896552</v>
      </c>
      <c r="M428">
        <v>6.4256494732328502</v>
      </c>
      <c r="N428">
        <v>290</v>
      </c>
      <c r="P428">
        <f t="shared" si="6"/>
        <v>0.13645185971816998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9</v>
      </c>
      <c r="K429">
        <v>2</v>
      </c>
      <c r="L429">
        <v>10.8532362068966</v>
      </c>
      <c r="M429">
        <v>6.5942890331849098</v>
      </c>
      <c r="N429">
        <v>290</v>
      </c>
      <c r="P429">
        <f t="shared" si="6"/>
        <v>0.21813033867588466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9</v>
      </c>
      <c r="K430">
        <v>2</v>
      </c>
      <c r="L430">
        <v>10.554077586206899</v>
      </c>
      <c r="M430">
        <v>6.4048052822991597</v>
      </c>
      <c r="N430">
        <v>290</v>
      </c>
      <c r="P430">
        <f t="shared" si="6"/>
        <v>6.4162203148588628E-2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9</v>
      </c>
      <c r="K431">
        <v>2</v>
      </c>
      <c r="L431">
        <v>10.6624344827586</v>
      </c>
      <c r="M431">
        <v>6.5884596887350799</v>
      </c>
      <c r="N431">
        <v>290</v>
      </c>
      <c r="P431">
        <f t="shared" si="6"/>
        <v>0.48811859348482695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9</v>
      </c>
      <c r="K432">
        <v>2</v>
      </c>
      <c r="L432">
        <v>10.551262068965499</v>
      </c>
      <c r="M432">
        <v>6.4228937895448803</v>
      </c>
      <c r="N432">
        <v>290</v>
      </c>
      <c r="P432">
        <f t="shared" si="6"/>
        <v>0.31699720499228995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9</v>
      </c>
      <c r="K433">
        <v>2</v>
      </c>
      <c r="L433">
        <v>11.802463793103399</v>
      </c>
      <c r="M433">
        <v>7.4328315969079002</v>
      </c>
      <c r="N433">
        <v>290</v>
      </c>
      <c r="P433">
        <f t="shared" si="6"/>
        <v>0.2990695486688601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9</v>
      </c>
      <c r="K434">
        <v>2</v>
      </c>
      <c r="L434">
        <v>11.8276655172414</v>
      </c>
      <c r="M434">
        <v>7.2411728024922999</v>
      </c>
      <c r="N434">
        <v>290</v>
      </c>
      <c r="P434">
        <f t="shared" si="6"/>
        <v>-5.5874693929352875E-2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9</v>
      </c>
      <c r="K435">
        <v>2</v>
      </c>
      <c r="L435">
        <v>10.8740189655172</v>
      </c>
      <c r="M435">
        <v>6.1995150286509899</v>
      </c>
      <c r="N435">
        <v>290</v>
      </c>
      <c r="P435">
        <f t="shared" si="6"/>
        <v>0.47292591314728549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9</v>
      </c>
      <c r="K436">
        <v>2</v>
      </c>
      <c r="L436">
        <v>10.6154155172414</v>
      </c>
      <c r="M436">
        <v>5.9852106816500301</v>
      </c>
      <c r="N436">
        <v>290</v>
      </c>
      <c r="P436">
        <f t="shared" si="6"/>
        <v>0.11106527126319138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9</v>
      </c>
      <c r="K437">
        <v>2</v>
      </c>
      <c r="L437">
        <v>10.8737982758621</v>
      </c>
      <c r="M437">
        <v>6.3617570035984903</v>
      </c>
      <c r="N437">
        <v>290</v>
      </c>
      <c r="P437">
        <f t="shared" si="6"/>
        <v>1.0426310588234606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9</v>
      </c>
      <c r="K438">
        <v>2</v>
      </c>
      <c r="L438">
        <v>10.599315517241401</v>
      </c>
      <c r="M438">
        <v>6.0202962266839304</v>
      </c>
      <c r="N438">
        <v>290</v>
      </c>
      <c r="P438">
        <f t="shared" si="6"/>
        <v>0.34651717423875883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9</v>
      </c>
      <c r="K439">
        <v>2</v>
      </c>
      <c r="L439">
        <v>10.864012068965501</v>
      </c>
      <c r="M439">
        <v>6.4001333926431103</v>
      </c>
      <c r="N439">
        <v>290</v>
      </c>
      <c r="P439">
        <f t="shared" si="6"/>
        <v>1.4321285543867726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9</v>
      </c>
      <c r="K440">
        <v>2</v>
      </c>
      <c r="L440">
        <v>11.5949637931034</v>
      </c>
      <c r="M440">
        <v>7.0833715375271602</v>
      </c>
      <c r="N440">
        <v>290</v>
      </c>
      <c r="P440">
        <f t="shared" si="6"/>
        <v>0.77990428192317474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9</v>
      </c>
      <c r="K441">
        <v>2</v>
      </c>
      <c r="L441">
        <v>11.3459568965517</v>
      </c>
      <c r="M441">
        <v>7.4065338397770102</v>
      </c>
      <c r="N441">
        <v>290</v>
      </c>
      <c r="P441">
        <f t="shared" si="6"/>
        <v>-0.13615879090618313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9</v>
      </c>
      <c r="K442">
        <v>2</v>
      </c>
      <c r="L442">
        <v>10.626874137931001</v>
      </c>
      <c r="M442">
        <v>6.0230899927772601</v>
      </c>
      <c r="N442">
        <v>290</v>
      </c>
      <c r="P442">
        <f t="shared" si="6"/>
        <v>0.21270409787808253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9</v>
      </c>
      <c r="K443">
        <v>2</v>
      </c>
      <c r="L443">
        <v>10.665286206896599</v>
      </c>
      <c r="M443">
        <v>5.9983314769832097</v>
      </c>
      <c r="N443">
        <v>290</v>
      </c>
      <c r="P443">
        <f t="shared" si="6"/>
        <v>1.2881241139562509E-2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9</v>
      </c>
      <c r="K444">
        <v>2</v>
      </c>
      <c r="L444">
        <v>10.4761862068966</v>
      </c>
      <c r="M444">
        <v>6.1811238977994503</v>
      </c>
      <c r="N444">
        <v>290</v>
      </c>
      <c r="P444">
        <f t="shared" si="6"/>
        <v>0.13127731335943016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9</v>
      </c>
      <c r="K445">
        <v>2</v>
      </c>
      <c r="L445">
        <v>10.4478068965517</v>
      </c>
      <c r="M445">
        <v>6.2603650435220599</v>
      </c>
      <c r="N445">
        <v>290</v>
      </c>
      <c r="P445">
        <f t="shared" si="6"/>
        <v>-0.34909559288484343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9</v>
      </c>
      <c r="K446">
        <v>2</v>
      </c>
      <c r="L446">
        <v>10.749972413793101</v>
      </c>
      <c r="M446">
        <v>6.3720166229795003</v>
      </c>
      <c r="N446">
        <v>290</v>
      </c>
      <c r="P446">
        <f t="shared" si="6"/>
        <v>1.0549469037463943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9</v>
      </c>
      <c r="K447">
        <v>2</v>
      </c>
      <c r="L447">
        <v>11.838012068965501</v>
      </c>
      <c r="M447">
        <v>7.4988121934168701</v>
      </c>
      <c r="N447">
        <v>290</v>
      </c>
      <c r="P447">
        <f t="shared" si="6"/>
        <v>0.43997118483403758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9</v>
      </c>
      <c r="K448">
        <v>2</v>
      </c>
      <c r="L448">
        <v>11.895425862069001</v>
      </c>
      <c r="M448">
        <v>7.4001123700100102</v>
      </c>
      <c r="N448">
        <v>290</v>
      </c>
      <c r="P448">
        <f t="shared" si="6"/>
        <v>0.88361805176062458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9</v>
      </c>
      <c r="K449">
        <v>2</v>
      </c>
      <c r="L449">
        <v>11.1424120689655</v>
      </c>
      <c r="M449">
        <v>6.5788926865389499</v>
      </c>
      <c r="N449">
        <v>290</v>
      </c>
      <c r="P449">
        <f t="shared" si="6"/>
        <v>0.85175066555201817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9</v>
      </c>
      <c r="K450">
        <v>2</v>
      </c>
      <c r="L450">
        <v>10.7131948275862</v>
      </c>
      <c r="M450">
        <v>6.3210104677193897</v>
      </c>
      <c r="N450">
        <v>290</v>
      </c>
      <c r="P450">
        <f t="shared" si="6"/>
        <v>0.49833887012854261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9</v>
      </c>
      <c r="K451">
        <v>2</v>
      </c>
      <c r="L451">
        <v>10.395837931034499</v>
      </c>
      <c r="M451">
        <v>6.0446179663776904</v>
      </c>
      <c r="N451">
        <v>290</v>
      </c>
      <c r="P451">
        <f t="shared" ref="P451:P514" si="7">(L451-F451)/SQRT(G451^2/H451+M451^2/N451)</f>
        <v>-5.7995413950421612E-2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9</v>
      </c>
      <c r="K452">
        <v>2</v>
      </c>
      <c r="L452">
        <v>10.2616137931034</v>
      </c>
      <c r="M452">
        <v>5.8457625735733698</v>
      </c>
      <c r="N452">
        <v>290</v>
      </c>
      <c r="P452">
        <f t="shared" si="7"/>
        <v>-0.31828938531221984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9</v>
      </c>
      <c r="K453">
        <v>2</v>
      </c>
      <c r="L453">
        <v>10.696818965517201</v>
      </c>
      <c r="M453">
        <v>6.3861235116493402</v>
      </c>
      <c r="N453">
        <v>290</v>
      </c>
      <c r="P453">
        <f t="shared" si="7"/>
        <v>7.3191324911132088E-2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9</v>
      </c>
      <c r="K454">
        <v>2</v>
      </c>
      <c r="L454">
        <v>11.7635086206897</v>
      </c>
      <c r="M454">
        <v>7.1820625310388699</v>
      </c>
      <c r="N454">
        <v>290</v>
      </c>
      <c r="P454">
        <f t="shared" si="7"/>
        <v>0.44736833002615811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9</v>
      </c>
      <c r="K455">
        <v>2</v>
      </c>
      <c r="L455">
        <v>12.0504603448276</v>
      </c>
      <c r="M455">
        <v>8.1983908482712096</v>
      </c>
      <c r="N455">
        <v>290</v>
      </c>
      <c r="P455">
        <f t="shared" si="7"/>
        <v>0.66403239153532967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9</v>
      </c>
      <c r="K456">
        <v>2</v>
      </c>
      <c r="L456">
        <v>10.437062068965499</v>
      </c>
      <c r="M456">
        <v>6.1659239676650897</v>
      </c>
      <c r="N456">
        <v>290</v>
      </c>
      <c r="P456">
        <f t="shared" si="7"/>
        <v>3.627110579083502E-2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9</v>
      </c>
      <c r="K457">
        <v>2</v>
      </c>
      <c r="L457">
        <v>10.880348275862101</v>
      </c>
      <c r="M457">
        <v>6.3315873813410803</v>
      </c>
      <c r="N457">
        <v>290</v>
      </c>
      <c r="P457">
        <f t="shared" si="7"/>
        <v>0.33804214765964052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9</v>
      </c>
      <c r="K458">
        <v>2</v>
      </c>
      <c r="L458">
        <v>11.356636206896599</v>
      </c>
      <c r="M458">
        <v>6.7588341768640401</v>
      </c>
      <c r="N458">
        <v>290</v>
      </c>
      <c r="P458">
        <f t="shared" si="7"/>
        <v>0.60276174928065407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9</v>
      </c>
      <c r="K459">
        <v>2</v>
      </c>
      <c r="L459">
        <v>11.2238448275862</v>
      </c>
      <c r="M459">
        <v>6.8510295093095204</v>
      </c>
      <c r="N459">
        <v>290</v>
      </c>
      <c r="P459">
        <f t="shared" si="7"/>
        <v>0.68530766616645977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9</v>
      </c>
      <c r="K460">
        <v>2</v>
      </c>
      <c r="L460">
        <v>11.3254189655172</v>
      </c>
      <c r="M460">
        <v>6.6976146139328696</v>
      </c>
      <c r="N460">
        <v>290</v>
      </c>
      <c r="P460">
        <f t="shared" si="7"/>
        <v>1.6927003769570212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9</v>
      </c>
      <c r="K461">
        <v>2</v>
      </c>
      <c r="L461">
        <v>12.1240517241379</v>
      </c>
      <c r="M461">
        <v>7.8003408737343198</v>
      </c>
      <c r="N461">
        <v>290</v>
      </c>
      <c r="P461">
        <f t="shared" si="7"/>
        <v>1.480375372451066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9</v>
      </c>
      <c r="K462">
        <v>2</v>
      </c>
      <c r="L462">
        <v>12.272286206896601</v>
      </c>
      <c r="M462">
        <v>7.6918476699016702</v>
      </c>
      <c r="N462">
        <v>290</v>
      </c>
      <c r="P462">
        <f t="shared" si="7"/>
        <v>0.64967237196053373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9</v>
      </c>
      <c r="K463">
        <v>2</v>
      </c>
      <c r="L463">
        <v>11.332110344827599</v>
      </c>
      <c r="M463">
        <v>6.7269939435972201</v>
      </c>
      <c r="N463">
        <v>290</v>
      </c>
      <c r="P463">
        <f t="shared" si="7"/>
        <v>0.42418327682712736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9</v>
      </c>
      <c r="K464">
        <v>2</v>
      </c>
      <c r="L464">
        <v>11.3399413793103</v>
      </c>
      <c r="M464">
        <v>6.7138401836894097</v>
      </c>
      <c r="N464">
        <v>290</v>
      </c>
      <c r="P464">
        <f t="shared" si="7"/>
        <v>0.41524532600571623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9</v>
      </c>
      <c r="K465">
        <v>2</v>
      </c>
      <c r="L465">
        <v>11.074529310344801</v>
      </c>
      <c r="M465">
        <v>6.5377676520334704</v>
      </c>
      <c r="N465">
        <v>290</v>
      </c>
      <c r="P465">
        <f t="shared" si="7"/>
        <v>0.31472325312585764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9</v>
      </c>
      <c r="K466">
        <v>2</v>
      </c>
      <c r="L466">
        <v>10.950962068965501</v>
      </c>
      <c r="M466">
        <v>6.4187128037776997</v>
      </c>
      <c r="N466">
        <v>290</v>
      </c>
      <c r="P466">
        <f t="shared" si="7"/>
        <v>-0.45812026124092436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9</v>
      </c>
      <c r="K467">
        <v>2</v>
      </c>
      <c r="L467">
        <v>11.346127586206901</v>
      </c>
      <c r="M467">
        <v>6.9892476365620304</v>
      </c>
      <c r="N467">
        <v>290</v>
      </c>
      <c r="P467">
        <f t="shared" si="7"/>
        <v>0.20630425496253485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9</v>
      </c>
      <c r="K468">
        <v>2</v>
      </c>
      <c r="L468">
        <v>12.079688581314899</v>
      </c>
      <c r="M468">
        <v>7.8377703736751201</v>
      </c>
      <c r="N468">
        <v>289</v>
      </c>
      <c r="P468">
        <f t="shared" si="7"/>
        <v>0.36784408182823186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9</v>
      </c>
      <c r="K469">
        <v>2</v>
      </c>
      <c r="L469">
        <v>11.9429221453287</v>
      </c>
      <c r="M469">
        <v>8.2078876819585407</v>
      </c>
      <c r="N469">
        <v>289</v>
      </c>
      <c r="P469">
        <f t="shared" si="7"/>
        <v>-0.17221418839595615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9</v>
      </c>
      <c r="K470">
        <v>2</v>
      </c>
      <c r="L470">
        <v>12.2680363321799</v>
      </c>
      <c r="M470">
        <v>7.82660663947836</v>
      </c>
      <c r="N470">
        <v>289</v>
      </c>
      <c r="P470">
        <f t="shared" si="7"/>
        <v>0.27322439374177276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9</v>
      </c>
      <c r="K471">
        <v>2</v>
      </c>
      <c r="L471">
        <v>11.7994620689655</v>
      </c>
      <c r="M471">
        <v>7.25774718306561</v>
      </c>
      <c r="N471">
        <v>290</v>
      </c>
      <c r="P471">
        <f t="shared" si="7"/>
        <v>0.18405772679850957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9</v>
      </c>
      <c r="K472">
        <v>2</v>
      </c>
      <c r="L472">
        <v>11.7270448275862</v>
      </c>
      <c r="M472">
        <v>6.8843694574523902</v>
      </c>
      <c r="N472">
        <v>290</v>
      </c>
      <c r="P472">
        <f t="shared" si="7"/>
        <v>0.37752594889194419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9</v>
      </c>
      <c r="K473">
        <v>2</v>
      </c>
      <c r="L473">
        <v>11.8635155172414</v>
      </c>
      <c r="M473">
        <v>7.1813767889868103</v>
      </c>
      <c r="N473">
        <v>290</v>
      </c>
      <c r="P473">
        <f t="shared" si="7"/>
        <v>0.69090566530924591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9</v>
      </c>
      <c r="K474">
        <v>2</v>
      </c>
      <c r="L474">
        <v>12.277925862069001</v>
      </c>
      <c r="M474">
        <v>7.7318869083277297</v>
      </c>
      <c r="N474">
        <v>290</v>
      </c>
      <c r="P474">
        <f t="shared" si="7"/>
        <v>1.1502056085108752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9</v>
      </c>
      <c r="K475">
        <v>2</v>
      </c>
      <c r="L475">
        <v>12.4812551724138</v>
      </c>
      <c r="M475">
        <v>8.0098539049261301</v>
      </c>
      <c r="N475">
        <v>290</v>
      </c>
      <c r="P475">
        <f t="shared" si="7"/>
        <v>0.84878821046409758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9</v>
      </c>
      <c r="K476">
        <v>2</v>
      </c>
      <c r="L476">
        <v>13.664343103448299</v>
      </c>
      <c r="M476">
        <v>8.6611707556493904</v>
      </c>
      <c r="N476">
        <v>290</v>
      </c>
      <c r="P476">
        <f t="shared" si="7"/>
        <v>1.034504421821661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9</v>
      </c>
      <c r="K477">
        <v>2</v>
      </c>
      <c r="L477">
        <v>12.7716017241379</v>
      </c>
      <c r="M477">
        <v>8.4661782864335393</v>
      </c>
      <c r="N477">
        <v>290</v>
      </c>
      <c r="P477">
        <f t="shared" si="7"/>
        <v>1.1670992378264946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9</v>
      </c>
      <c r="K478">
        <v>2</v>
      </c>
      <c r="L478">
        <v>12.550110344827599</v>
      </c>
      <c r="M478">
        <v>7.92157039212562</v>
      </c>
      <c r="N478">
        <v>290</v>
      </c>
      <c r="P478">
        <f t="shared" si="7"/>
        <v>0.77849349216751906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9</v>
      </c>
      <c r="K479">
        <v>2</v>
      </c>
      <c r="L479">
        <v>12.1620103448276</v>
      </c>
      <c r="M479">
        <v>7.7725888809107397</v>
      </c>
      <c r="N479">
        <v>290</v>
      </c>
      <c r="P479">
        <f t="shared" si="7"/>
        <v>0.43253311854246729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9</v>
      </c>
      <c r="K480">
        <v>2</v>
      </c>
      <c r="L480">
        <v>12.0204068965517</v>
      </c>
      <c r="M480">
        <v>7.4556388794185997</v>
      </c>
      <c r="N480">
        <v>290</v>
      </c>
      <c r="P480">
        <f t="shared" si="7"/>
        <v>0.92495577456089528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9</v>
      </c>
      <c r="K481">
        <v>2</v>
      </c>
      <c r="L481">
        <v>12.065018965517201</v>
      </c>
      <c r="M481">
        <v>7.7741546572892499</v>
      </c>
      <c r="N481">
        <v>290</v>
      </c>
      <c r="P481">
        <f t="shared" si="7"/>
        <v>0.85757481382393241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9</v>
      </c>
      <c r="K482">
        <v>2</v>
      </c>
      <c r="L482">
        <v>13.0185931034483</v>
      </c>
      <c r="M482">
        <v>8.4409085543640199</v>
      </c>
      <c r="N482">
        <v>290</v>
      </c>
      <c r="P482">
        <f t="shared" si="7"/>
        <v>0.29584904528841122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9</v>
      </c>
      <c r="K483">
        <v>2</v>
      </c>
      <c r="L483">
        <v>13.509425862069</v>
      </c>
      <c r="M483">
        <v>9.2090591278138199</v>
      </c>
      <c r="N483">
        <v>290</v>
      </c>
      <c r="P483">
        <f t="shared" si="7"/>
        <v>0.10188411628215642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9</v>
      </c>
      <c r="K484">
        <v>2</v>
      </c>
      <c r="L484">
        <v>12.500851724137901</v>
      </c>
      <c r="M484">
        <v>7.3187200112113597</v>
      </c>
      <c r="N484">
        <v>290</v>
      </c>
      <c r="P484">
        <f t="shared" si="7"/>
        <v>0.60569934824110649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9</v>
      </c>
      <c r="K485">
        <v>2</v>
      </c>
      <c r="L485">
        <v>12.3542396551724</v>
      </c>
      <c r="M485">
        <v>7.8983601697167103</v>
      </c>
      <c r="N485">
        <v>290</v>
      </c>
      <c r="P485">
        <f t="shared" si="7"/>
        <v>2.9379801145666073E-3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9</v>
      </c>
      <c r="K486">
        <v>2</v>
      </c>
      <c r="L486">
        <v>12.593391379310299</v>
      </c>
      <c r="M486">
        <v>8.8279672729579595</v>
      </c>
      <c r="N486">
        <v>290</v>
      </c>
      <c r="P486">
        <f t="shared" si="7"/>
        <v>0.76996865376615664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9</v>
      </c>
      <c r="K487">
        <v>2</v>
      </c>
      <c r="L487">
        <v>12.485879310344799</v>
      </c>
      <c r="M487">
        <v>8.0721820618534696</v>
      </c>
      <c r="N487">
        <v>290</v>
      </c>
      <c r="P487">
        <f t="shared" si="7"/>
        <v>0.75136259721424647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9</v>
      </c>
      <c r="K488">
        <v>2</v>
      </c>
      <c r="L488">
        <v>12.129979310344799</v>
      </c>
      <c r="M488">
        <v>7.9065825202858298</v>
      </c>
      <c r="N488">
        <v>290</v>
      </c>
      <c r="P488">
        <f t="shared" si="7"/>
        <v>1.059967658739544E-3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9</v>
      </c>
      <c r="K489">
        <v>2</v>
      </c>
      <c r="L489">
        <v>13.4050844827586</v>
      </c>
      <c r="M489">
        <v>8.9503673287168795</v>
      </c>
      <c r="N489">
        <v>290</v>
      </c>
      <c r="P489">
        <f t="shared" si="7"/>
        <v>0.15776354348368368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9</v>
      </c>
      <c r="K490">
        <v>2</v>
      </c>
      <c r="L490">
        <v>13.8249017241379</v>
      </c>
      <c r="M490">
        <v>9.2881139425908597</v>
      </c>
      <c r="N490">
        <v>290</v>
      </c>
      <c r="P490">
        <f t="shared" si="7"/>
        <v>0.50102404136671752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9</v>
      </c>
      <c r="K491">
        <v>2</v>
      </c>
      <c r="L491">
        <v>12.707236206896599</v>
      </c>
      <c r="M491">
        <v>8.2245396191281408</v>
      </c>
      <c r="N491">
        <v>290</v>
      </c>
      <c r="P491">
        <f t="shared" si="7"/>
        <v>0.27212319484066677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9</v>
      </c>
      <c r="K492">
        <v>2</v>
      </c>
      <c r="L492">
        <v>12.5918948275862</v>
      </c>
      <c r="M492">
        <v>7.6589431332809399</v>
      </c>
      <c r="N492">
        <v>290</v>
      </c>
      <c r="P492">
        <f t="shared" si="7"/>
        <v>-0.22207659412558281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9</v>
      </c>
      <c r="K493">
        <v>2</v>
      </c>
      <c r="L493">
        <v>12.483458620689699</v>
      </c>
      <c r="M493">
        <v>7.6357628631160397</v>
      </c>
      <c r="N493">
        <v>290</v>
      </c>
      <c r="P493">
        <f t="shared" si="7"/>
        <v>0.24126458636295664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9</v>
      </c>
      <c r="K494">
        <v>2</v>
      </c>
      <c r="L494">
        <v>11.884253448275899</v>
      </c>
      <c r="M494">
        <v>7.8113947022405803</v>
      </c>
      <c r="N494">
        <v>290</v>
      </c>
      <c r="P494">
        <f t="shared" si="7"/>
        <v>-0.29138025515303401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9</v>
      </c>
      <c r="K495">
        <v>2</v>
      </c>
      <c r="L495">
        <v>12.167018965517199</v>
      </c>
      <c r="M495">
        <v>7.7758501220047496</v>
      </c>
      <c r="N495">
        <v>290</v>
      </c>
      <c r="P495">
        <f t="shared" si="7"/>
        <v>0.40126262980861832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9</v>
      </c>
      <c r="K496">
        <v>2</v>
      </c>
      <c r="L496">
        <v>13.409741379310301</v>
      </c>
      <c r="M496">
        <v>8.7005388667192491</v>
      </c>
      <c r="N496">
        <v>290</v>
      </c>
      <c r="P496">
        <f t="shared" si="7"/>
        <v>0.41312094849528025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9</v>
      </c>
      <c r="K497">
        <v>2</v>
      </c>
      <c r="L497">
        <v>13.535177586206901</v>
      </c>
      <c r="M497">
        <v>9.5387871751070801</v>
      </c>
      <c r="N497">
        <v>290</v>
      </c>
      <c r="P497">
        <f t="shared" si="7"/>
        <v>0.19415990693080679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9</v>
      </c>
      <c r="K498">
        <v>2</v>
      </c>
      <c r="L498">
        <v>13.077853448275899</v>
      </c>
      <c r="M498">
        <v>8.1636160053055793</v>
      </c>
      <c r="N498">
        <v>290</v>
      </c>
      <c r="P498">
        <f t="shared" si="7"/>
        <v>0.37200672161487136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9</v>
      </c>
      <c r="K499">
        <v>2</v>
      </c>
      <c r="L499">
        <v>13.066079310344801</v>
      </c>
      <c r="M499">
        <v>8.6609161153630794</v>
      </c>
      <c r="N499">
        <v>290</v>
      </c>
      <c r="P499">
        <f t="shared" si="7"/>
        <v>0.90380984010117593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9</v>
      </c>
      <c r="K500">
        <v>2</v>
      </c>
      <c r="L500">
        <v>12.8521068965517</v>
      </c>
      <c r="M500">
        <v>8.4999399570820895</v>
      </c>
      <c r="N500">
        <v>290</v>
      </c>
      <c r="P500">
        <f t="shared" si="7"/>
        <v>0.35777245505830602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9</v>
      </c>
      <c r="K501">
        <v>2</v>
      </c>
      <c r="L501">
        <v>12.8265844827586</v>
      </c>
      <c r="M501">
        <v>9.0670152478135595</v>
      </c>
      <c r="N501">
        <v>290</v>
      </c>
      <c r="P501">
        <f t="shared" si="7"/>
        <v>0.36130397739344638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9</v>
      </c>
      <c r="K502">
        <v>2</v>
      </c>
      <c r="L502">
        <v>12.801429310344799</v>
      </c>
      <c r="M502">
        <v>8.6942388821446208</v>
      </c>
      <c r="N502">
        <v>290</v>
      </c>
      <c r="P502">
        <f t="shared" si="7"/>
        <v>0.28383474566200784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9</v>
      </c>
      <c r="K503">
        <v>2</v>
      </c>
      <c r="L503">
        <v>13.9355844827586</v>
      </c>
      <c r="M503">
        <v>9.3816654524409007</v>
      </c>
      <c r="N503">
        <v>290</v>
      </c>
      <c r="P503">
        <f t="shared" si="7"/>
        <v>-0.54091562696916617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9</v>
      </c>
      <c r="K504">
        <v>2</v>
      </c>
      <c r="L504">
        <v>14.644258620689699</v>
      </c>
      <c r="M504">
        <v>10.005262373520599</v>
      </c>
      <c r="N504">
        <v>290</v>
      </c>
      <c r="P504">
        <f t="shared" si="7"/>
        <v>-0.65589162460750927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9</v>
      </c>
      <c r="K505">
        <v>2</v>
      </c>
      <c r="L505">
        <v>14.900872413793101</v>
      </c>
      <c r="M505">
        <v>10.384753607517901</v>
      </c>
      <c r="N505">
        <v>290</v>
      </c>
      <c r="P505">
        <f t="shared" si="7"/>
        <v>1.0899051809435112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9</v>
      </c>
      <c r="K506">
        <v>2</v>
      </c>
      <c r="L506">
        <v>14.7488534482759</v>
      </c>
      <c r="M506">
        <v>10.601318008093401</v>
      </c>
      <c r="N506">
        <v>290</v>
      </c>
      <c r="P506">
        <f t="shared" si="7"/>
        <v>2.671824055499513E-2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9</v>
      </c>
      <c r="K507">
        <v>2</v>
      </c>
      <c r="L507">
        <v>14.983708620689701</v>
      </c>
      <c r="M507">
        <v>10.1373847758616</v>
      </c>
      <c r="N507">
        <v>290</v>
      </c>
      <c r="P507">
        <f t="shared" si="7"/>
        <v>0.29516906263263409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9</v>
      </c>
      <c r="K508">
        <v>2</v>
      </c>
      <c r="L508">
        <v>15.221391379310299</v>
      </c>
      <c r="M508">
        <v>10.983217076471099</v>
      </c>
      <c r="N508">
        <v>290</v>
      </c>
      <c r="P508">
        <f t="shared" si="7"/>
        <v>0.36928050843337296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9</v>
      </c>
      <c r="K509">
        <v>2</v>
      </c>
      <c r="L509">
        <v>15.292856896551701</v>
      </c>
      <c r="M509">
        <v>10.449732342694199</v>
      </c>
      <c r="N509">
        <v>290</v>
      </c>
      <c r="P509">
        <f t="shared" si="7"/>
        <v>0.18506902334745309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9</v>
      </c>
      <c r="K510">
        <v>2</v>
      </c>
      <c r="L510">
        <v>15.4573653846154</v>
      </c>
      <c r="M510">
        <v>10.149133534111099</v>
      </c>
      <c r="N510">
        <v>286</v>
      </c>
      <c r="P510">
        <f t="shared" si="7"/>
        <v>0.44864407596669625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9</v>
      </c>
      <c r="K511">
        <v>2</v>
      </c>
      <c r="L511">
        <v>15.6878558718861</v>
      </c>
      <c r="M511">
        <v>9.9862725634837695</v>
      </c>
      <c r="N511">
        <v>281</v>
      </c>
      <c r="P511">
        <f t="shared" si="7"/>
        <v>0.23382529314784012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9</v>
      </c>
      <c r="K512">
        <v>2</v>
      </c>
      <c r="L512">
        <v>15.087956896551701</v>
      </c>
      <c r="M512">
        <v>10.816678821814699</v>
      </c>
      <c r="N512">
        <v>290</v>
      </c>
      <c r="P512">
        <f t="shared" si="7"/>
        <v>0.30234356223775327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9</v>
      </c>
      <c r="K513">
        <v>2</v>
      </c>
      <c r="L513">
        <v>15.022253448275899</v>
      </c>
      <c r="M513">
        <v>10.422901847912399</v>
      </c>
      <c r="N513">
        <v>290</v>
      </c>
      <c r="P513">
        <f t="shared" si="7"/>
        <v>-4.6009172298682767E-3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9</v>
      </c>
      <c r="K514">
        <v>2</v>
      </c>
      <c r="L514">
        <v>14.617155172413799</v>
      </c>
      <c r="M514">
        <v>9.6701666405735196</v>
      </c>
      <c r="N514">
        <v>290</v>
      </c>
      <c r="P514">
        <f t="shared" si="7"/>
        <v>-0.14241469215861116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9</v>
      </c>
      <c r="K515">
        <v>2</v>
      </c>
      <c r="L515">
        <v>14.516874137931</v>
      </c>
      <c r="M515">
        <v>9.84606361988223</v>
      </c>
      <c r="N515">
        <v>290</v>
      </c>
      <c r="P515">
        <f t="shared" ref="P515:P537" si="8">(L515-F515)/SQRT(G515^2/H515+M515^2/N515)</f>
        <v>0.33439270004008387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9</v>
      </c>
      <c r="K516">
        <v>2</v>
      </c>
      <c r="L516">
        <v>13.7978068965517</v>
      </c>
      <c r="M516">
        <v>9.5084094473596092</v>
      </c>
      <c r="N516">
        <v>290</v>
      </c>
      <c r="P516">
        <f t="shared" si="8"/>
        <v>0.3184596095454813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9</v>
      </c>
      <c r="K517">
        <v>2</v>
      </c>
      <c r="L517">
        <v>14.582737931034499</v>
      </c>
      <c r="M517">
        <v>9.8966096408133293</v>
      </c>
      <c r="N517">
        <v>290</v>
      </c>
      <c r="P517">
        <f t="shared" si="8"/>
        <v>0.8135878538511756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9</v>
      </c>
      <c r="K518">
        <v>2</v>
      </c>
      <c r="L518">
        <v>15.0549206896552</v>
      </c>
      <c r="M518">
        <v>10.6181342307456</v>
      </c>
      <c r="N518">
        <v>290</v>
      </c>
      <c r="P518">
        <f t="shared" si="8"/>
        <v>0.29953405995183807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9</v>
      </c>
      <c r="K519">
        <v>2</v>
      </c>
      <c r="L519">
        <v>14.339741379310301</v>
      </c>
      <c r="M519">
        <v>9.67275325174875</v>
      </c>
      <c r="N519">
        <v>290</v>
      </c>
      <c r="P519">
        <f t="shared" si="8"/>
        <v>0.53585860696855503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9</v>
      </c>
      <c r="K520">
        <v>2</v>
      </c>
      <c r="L520">
        <v>14.080391379310299</v>
      </c>
      <c r="M520">
        <v>9.0319683484172604</v>
      </c>
      <c r="N520">
        <v>290</v>
      </c>
      <c r="P520">
        <f t="shared" si="8"/>
        <v>0.4165584204291346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9</v>
      </c>
      <c r="K521">
        <v>2</v>
      </c>
      <c r="L521">
        <v>13.821149999999999</v>
      </c>
      <c r="M521">
        <v>9.0407722191811501</v>
      </c>
      <c r="N521">
        <v>290</v>
      </c>
      <c r="P521">
        <f t="shared" si="8"/>
        <v>0.13261500306649648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9</v>
      </c>
      <c r="K522">
        <v>2</v>
      </c>
      <c r="L522">
        <v>13.8578310344828</v>
      </c>
      <c r="M522">
        <v>9.2677105917923708</v>
      </c>
      <c r="N522">
        <v>290</v>
      </c>
      <c r="P522">
        <f t="shared" si="8"/>
        <v>0.32352268778733745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9</v>
      </c>
      <c r="K523">
        <v>2</v>
      </c>
      <c r="L523">
        <v>14.346681034482801</v>
      </c>
      <c r="M523">
        <v>9.6536685717702007</v>
      </c>
      <c r="N523">
        <v>290</v>
      </c>
      <c r="P523">
        <f t="shared" si="8"/>
        <v>-0.43431200215849369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9</v>
      </c>
      <c r="K524">
        <v>2</v>
      </c>
      <c r="L524">
        <v>16.193429310344801</v>
      </c>
      <c r="M524">
        <v>11.2781113901541</v>
      </c>
      <c r="N524">
        <v>290</v>
      </c>
      <c r="P524">
        <f t="shared" si="8"/>
        <v>0.44010777356532504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9</v>
      </c>
      <c r="K525">
        <v>2</v>
      </c>
      <c r="L525">
        <v>16.035956896551699</v>
      </c>
      <c r="M525">
        <v>10.4502092942256</v>
      </c>
      <c r="N525">
        <v>290</v>
      </c>
      <c r="P525">
        <f t="shared" si="8"/>
        <v>-0.5257905865035527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9</v>
      </c>
      <c r="K526">
        <v>2</v>
      </c>
      <c r="L526">
        <v>16.1746206896552</v>
      </c>
      <c r="M526">
        <v>10.259800006022701</v>
      </c>
      <c r="N526">
        <v>290</v>
      </c>
      <c r="P526">
        <f t="shared" si="8"/>
        <v>0.18831729830106836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9</v>
      </c>
      <c r="K527">
        <v>2</v>
      </c>
      <c r="L527">
        <v>17.216456896551701</v>
      </c>
      <c r="M527">
        <v>11.303788832798899</v>
      </c>
      <c r="N527">
        <v>290</v>
      </c>
      <c r="P527">
        <f t="shared" si="8"/>
        <v>-0.20939804055921565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9</v>
      </c>
      <c r="K528">
        <v>2</v>
      </c>
      <c r="L528">
        <v>16.663550000000001</v>
      </c>
      <c r="M528">
        <v>11.440811211623799</v>
      </c>
      <c r="N528">
        <v>290</v>
      </c>
      <c r="P528">
        <f t="shared" si="8"/>
        <v>-0.73279897766967206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9</v>
      </c>
      <c r="K529">
        <v>2</v>
      </c>
      <c r="L529">
        <v>17.670386206896598</v>
      </c>
      <c r="M529">
        <v>12.5956941433334</v>
      </c>
      <c r="N529">
        <v>290</v>
      </c>
      <c r="P529">
        <f t="shared" si="8"/>
        <v>-0.31710638213617692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9</v>
      </c>
      <c r="K530">
        <v>2</v>
      </c>
      <c r="L530">
        <v>20.192550000000001</v>
      </c>
      <c r="M530">
        <v>14.4268339266502</v>
      </c>
      <c r="N530">
        <v>290</v>
      </c>
      <c r="P530">
        <f t="shared" si="8"/>
        <v>9.4724367214266192E-2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9</v>
      </c>
      <c r="K531">
        <v>2</v>
      </c>
      <c r="L531">
        <v>21.2316068965517</v>
      </c>
      <c r="M531">
        <v>17.758489470114299</v>
      </c>
      <c r="N531">
        <v>290</v>
      </c>
      <c r="P531">
        <f t="shared" si="8"/>
        <v>-7.432722353944711E-2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9</v>
      </c>
      <c r="K532">
        <v>2</v>
      </c>
      <c r="L532">
        <v>17.594339655172401</v>
      </c>
      <c r="M532">
        <v>13.013786267781899</v>
      </c>
      <c r="N532">
        <v>290</v>
      </c>
      <c r="P532">
        <f t="shared" si="8"/>
        <v>-0.30419491101417806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9</v>
      </c>
      <c r="K533">
        <v>2</v>
      </c>
      <c r="L533">
        <v>16.079846551724099</v>
      </c>
      <c r="M533">
        <v>10.905531560514399</v>
      </c>
      <c r="N533">
        <v>290</v>
      </c>
      <c r="P533">
        <f t="shared" si="8"/>
        <v>0.17213516080925398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9</v>
      </c>
      <c r="K534">
        <v>2</v>
      </c>
      <c r="L534">
        <v>15.1110068965517</v>
      </c>
      <c r="M534">
        <v>9.7811177287758699</v>
      </c>
      <c r="N534">
        <v>290</v>
      </c>
      <c r="P534">
        <f t="shared" si="8"/>
        <v>0.13543413335488619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9</v>
      </c>
      <c r="K535">
        <v>2</v>
      </c>
      <c r="L535">
        <v>14.5708948275862</v>
      </c>
      <c r="M535">
        <v>9.0893389884826608</v>
      </c>
      <c r="N535">
        <v>290</v>
      </c>
      <c r="P535">
        <f t="shared" si="8"/>
        <v>7.5158967339741256E-2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9</v>
      </c>
      <c r="K536">
        <v>2</v>
      </c>
      <c r="L536">
        <v>14.319972413793099</v>
      </c>
      <c r="M536">
        <v>8.6003108624067899</v>
      </c>
      <c r="N536">
        <v>290</v>
      </c>
      <c r="P536">
        <f t="shared" si="8"/>
        <v>0.30229928793217758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9</v>
      </c>
      <c r="K537">
        <v>2</v>
      </c>
      <c r="L537">
        <v>15.2981344827586</v>
      </c>
      <c r="M537">
        <v>9.9609460928617004</v>
      </c>
      <c r="N537">
        <v>290</v>
      </c>
      <c r="P537">
        <f t="shared" si="8"/>
        <v>0.87301866292355768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J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s="2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9</v>
      </c>
      <c r="K2">
        <v>3</v>
      </c>
      <c r="L2">
        <v>10.9072636054422</v>
      </c>
      <c r="M2">
        <v>6.3435805924711</v>
      </c>
      <c r="N2">
        <v>294</v>
      </c>
      <c r="P2">
        <f>(L2-F2)/SQRT(G2^2/H2+M2^2/N2)</f>
        <v>2.2197642278855878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9</v>
      </c>
      <c r="K3">
        <v>3</v>
      </c>
      <c r="L3">
        <v>10.7158129251701</v>
      </c>
      <c r="M3">
        <v>6.34736966785285</v>
      </c>
      <c r="N3">
        <v>294</v>
      </c>
      <c r="P3">
        <f t="shared" ref="P3:P66" si="0">(L3-F3)/SQRT(G3^2/H3+M3^2/N3)</f>
        <v>2.4106485207775066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9</v>
      </c>
      <c r="K4">
        <v>3</v>
      </c>
      <c r="L4">
        <v>10.683112244898</v>
      </c>
      <c r="M4">
        <v>6.2395580102380697</v>
      </c>
      <c r="N4">
        <v>294</v>
      </c>
      <c r="P4">
        <f t="shared" si="0"/>
        <v>2.5795999497617288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9</v>
      </c>
      <c r="K5">
        <v>3</v>
      </c>
      <c r="L5">
        <v>10.2995527210884</v>
      </c>
      <c r="M5">
        <v>5.8724059370527</v>
      </c>
      <c r="N5">
        <v>294</v>
      </c>
      <c r="P5">
        <f t="shared" si="0"/>
        <v>1.8476888976975765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9</v>
      </c>
      <c r="K6">
        <v>3</v>
      </c>
      <c r="L6">
        <v>11.0884795918367</v>
      </c>
      <c r="M6">
        <v>6.7916413820002397</v>
      </c>
      <c r="N6">
        <v>294</v>
      </c>
      <c r="P6">
        <f t="shared" si="0"/>
        <v>1.6060559883172667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9</v>
      </c>
      <c r="K7">
        <v>3</v>
      </c>
      <c r="L7">
        <v>11.0014472789116</v>
      </c>
      <c r="M7">
        <v>6.8608950164240197</v>
      </c>
      <c r="N7">
        <v>294</v>
      </c>
      <c r="P7">
        <f t="shared" si="0"/>
        <v>1.7194510992603069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9</v>
      </c>
      <c r="K8">
        <v>3</v>
      </c>
      <c r="L8">
        <v>10.5432448979592</v>
      </c>
      <c r="M8">
        <v>6.1237351678277703</v>
      </c>
      <c r="N8">
        <v>294</v>
      </c>
      <c r="P8">
        <f t="shared" si="0"/>
        <v>2.0142492212490737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9</v>
      </c>
      <c r="K9">
        <v>3</v>
      </c>
      <c r="L9">
        <v>10.639608843537401</v>
      </c>
      <c r="M9">
        <v>6.1657843152271399</v>
      </c>
      <c r="N9">
        <v>294</v>
      </c>
      <c r="P9">
        <f t="shared" si="0"/>
        <v>2.4131598193446178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9</v>
      </c>
      <c r="K10">
        <v>3</v>
      </c>
      <c r="L10">
        <v>10.6256343537415</v>
      </c>
      <c r="M10">
        <v>6.4347875725544403</v>
      </c>
      <c r="N10">
        <v>294</v>
      </c>
      <c r="P10">
        <f t="shared" si="0"/>
        <v>1.9458824051985879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9</v>
      </c>
      <c r="K11">
        <v>3</v>
      </c>
      <c r="L11">
        <v>10.6574285714286</v>
      </c>
      <c r="M11">
        <v>6.1815727587185298</v>
      </c>
      <c r="N11">
        <v>294</v>
      </c>
      <c r="P11">
        <f t="shared" si="0"/>
        <v>2.3999466671182268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9</v>
      </c>
      <c r="K12">
        <v>3</v>
      </c>
      <c r="L12">
        <v>10.6924778911565</v>
      </c>
      <c r="M12">
        <v>6.5019290181991902</v>
      </c>
      <c r="N12">
        <v>294</v>
      </c>
      <c r="P12">
        <f t="shared" si="0"/>
        <v>2.4187338935349407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9</v>
      </c>
      <c r="K13">
        <v>3</v>
      </c>
      <c r="L13">
        <v>11.1019132653061</v>
      </c>
      <c r="M13">
        <v>7.0065377660944197</v>
      </c>
      <c r="N13">
        <v>294</v>
      </c>
      <c r="P13">
        <f t="shared" si="0"/>
        <v>1.3522276929043517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9</v>
      </c>
      <c r="K14">
        <v>3</v>
      </c>
      <c r="L14">
        <v>11.1576547619048</v>
      </c>
      <c r="M14">
        <v>6.8506213330744803</v>
      </c>
      <c r="N14">
        <v>294</v>
      </c>
      <c r="P14">
        <f t="shared" si="0"/>
        <v>1.6681632211718298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9</v>
      </c>
      <c r="K15">
        <v>3</v>
      </c>
      <c r="L15">
        <v>10.5829574829932</v>
      </c>
      <c r="M15">
        <v>6.8063552250489598</v>
      </c>
      <c r="N15">
        <v>294</v>
      </c>
      <c r="P15">
        <f t="shared" si="0"/>
        <v>1.1633813862877191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9</v>
      </c>
      <c r="K16">
        <v>3</v>
      </c>
      <c r="L16">
        <v>10.8576921768707</v>
      </c>
      <c r="M16">
        <v>6.5005468400564501</v>
      </c>
      <c r="N16">
        <v>294</v>
      </c>
      <c r="P16">
        <f t="shared" si="0"/>
        <v>1.9062051402665865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9</v>
      </c>
      <c r="K17">
        <v>3</v>
      </c>
      <c r="L17">
        <v>10.622768707483001</v>
      </c>
      <c r="M17">
        <v>6.7027355365763697</v>
      </c>
      <c r="N17">
        <v>294</v>
      </c>
      <c r="P17">
        <f t="shared" si="0"/>
        <v>1.2634315218348005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9</v>
      </c>
      <c r="K18">
        <v>3</v>
      </c>
      <c r="L18">
        <v>10.118338435374101</v>
      </c>
      <c r="M18">
        <v>6.2551815141530698</v>
      </c>
      <c r="N18">
        <v>294</v>
      </c>
      <c r="P18">
        <f t="shared" si="0"/>
        <v>1.0135916635799902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9</v>
      </c>
      <c r="K19">
        <v>3</v>
      </c>
      <c r="L19">
        <v>10.671074829932</v>
      </c>
      <c r="M19">
        <v>6.8792934280685198</v>
      </c>
      <c r="N19">
        <v>294</v>
      </c>
      <c r="P19">
        <f t="shared" si="0"/>
        <v>0.95863911473475505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9</v>
      </c>
      <c r="K20">
        <v>3</v>
      </c>
      <c r="L20">
        <v>10.720375850340099</v>
      </c>
      <c r="M20">
        <v>7.0698910029972302</v>
      </c>
      <c r="N20">
        <v>294</v>
      </c>
      <c r="P20">
        <f t="shared" si="0"/>
        <v>0.13481752332685362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9</v>
      </c>
      <c r="K21">
        <v>3</v>
      </c>
      <c r="L21">
        <v>10.787279863481199</v>
      </c>
      <c r="M21">
        <v>6.8208600231682501</v>
      </c>
      <c r="N21">
        <v>293</v>
      </c>
      <c r="P21">
        <f t="shared" si="0"/>
        <v>0.50180731005459445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9</v>
      </c>
      <c r="K22">
        <v>3</v>
      </c>
      <c r="L22">
        <v>11.270869047619</v>
      </c>
      <c r="M22">
        <v>7.1044786667982098</v>
      </c>
      <c r="N22">
        <v>294</v>
      </c>
      <c r="P22">
        <f t="shared" si="0"/>
        <v>1.3121707497022372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9</v>
      </c>
      <c r="K23">
        <v>3</v>
      </c>
      <c r="L23">
        <v>10.8419166666667</v>
      </c>
      <c r="M23">
        <v>6.9210825899879698</v>
      </c>
      <c r="N23">
        <v>294</v>
      </c>
      <c r="P23">
        <f t="shared" si="0"/>
        <v>1.9577253115663669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9</v>
      </c>
      <c r="K24">
        <v>3</v>
      </c>
      <c r="L24">
        <v>10.4742551020408</v>
      </c>
      <c r="M24">
        <v>6.5979633064350001</v>
      </c>
      <c r="N24">
        <v>294</v>
      </c>
      <c r="P24">
        <f t="shared" si="0"/>
        <v>1.4680186517545706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9</v>
      </c>
      <c r="K25">
        <v>3</v>
      </c>
      <c r="L25">
        <v>10.488909863945601</v>
      </c>
      <c r="M25">
        <v>6.4838995392450203</v>
      </c>
      <c r="N25">
        <v>294</v>
      </c>
      <c r="P25">
        <f t="shared" si="0"/>
        <v>1.7825965186589285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9</v>
      </c>
      <c r="K26">
        <v>3</v>
      </c>
      <c r="L26">
        <v>10.4672261904762</v>
      </c>
      <c r="M26">
        <v>7.0138960046848098</v>
      </c>
      <c r="N26">
        <v>294</v>
      </c>
      <c r="P26">
        <f t="shared" si="0"/>
        <v>1.765653928756201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9</v>
      </c>
      <c r="K27">
        <v>3</v>
      </c>
      <c r="L27">
        <v>10.968945578231301</v>
      </c>
      <c r="M27">
        <v>7.0902294698828099</v>
      </c>
      <c r="N27">
        <v>294</v>
      </c>
      <c r="P27">
        <f t="shared" si="0"/>
        <v>1.609384391591665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9</v>
      </c>
      <c r="K28">
        <v>3</v>
      </c>
      <c r="L28">
        <v>11.1450867346939</v>
      </c>
      <c r="M28">
        <v>6.9016557979002604</v>
      </c>
      <c r="N28">
        <v>294</v>
      </c>
      <c r="P28">
        <f t="shared" si="0"/>
        <v>1.2211264908205337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9</v>
      </c>
      <c r="K29">
        <v>3</v>
      </c>
      <c r="L29">
        <v>10.9560629251701</v>
      </c>
      <c r="M29">
        <v>7.0161346628896499</v>
      </c>
      <c r="N29">
        <v>294</v>
      </c>
      <c r="P29">
        <f t="shared" si="0"/>
        <v>2.0476242731567744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9</v>
      </c>
      <c r="K30">
        <v>3</v>
      </c>
      <c r="L30">
        <v>10.9274659863946</v>
      </c>
      <c r="M30">
        <v>6.7249158630969701</v>
      </c>
      <c r="N30">
        <v>294</v>
      </c>
      <c r="P30">
        <f t="shared" si="0"/>
        <v>1.8142897984551238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9</v>
      </c>
      <c r="K31">
        <v>3</v>
      </c>
      <c r="L31">
        <v>11.0653962585034</v>
      </c>
      <c r="M31">
        <v>6.8192040126015296</v>
      </c>
      <c r="N31">
        <v>294</v>
      </c>
      <c r="P31">
        <f t="shared" si="0"/>
        <v>2.0845536532420446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9</v>
      </c>
      <c r="K32">
        <v>3</v>
      </c>
      <c r="L32">
        <v>11.088625850340099</v>
      </c>
      <c r="M32">
        <v>7.2928303966296397</v>
      </c>
      <c r="N32">
        <v>294</v>
      </c>
      <c r="P32">
        <f t="shared" si="0"/>
        <v>2.603554763307665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9</v>
      </c>
      <c r="K33">
        <v>3</v>
      </c>
      <c r="L33">
        <v>10.9992823129252</v>
      </c>
      <c r="M33">
        <v>6.4202773819081802</v>
      </c>
      <c r="N33">
        <v>294</v>
      </c>
      <c r="P33">
        <f t="shared" si="0"/>
        <v>1.8767213095363386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9</v>
      </c>
      <c r="K34">
        <v>3</v>
      </c>
      <c r="L34">
        <v>11.2349727891156</v>
      </c>
      <c r="M34">
        <v>6.67928439505115</v>
      </c>
      <c r="N34">
        <v>294</v>
      </c>
      <c r="P34">
        <f t="shared" si="0"/>
        <v>1.4877873229165663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9</v>
      </c>
      <c r="K35">
        <v>3</v>
      </c>
      <c r="L35">
        <v>11.1308707482993</v>
      </c>
      <c r="M35">
        <v>6.2828700422560599</v>
      </c>
      <c r="N35">
        <v>294</v>
      </c>
      <c r="P35">
        <f t="shared" si="0"/>
        <v>0.49002219010321602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9</v>
      </c>
      <c r="K36">
        <v>3</v>
      </c>
      <c r="L36">
        <v>10.784989795918399</v>
      </c>
      <c r="M36">
        <v>6.4293859352985603</v>
      </c>
      <c r="N36">
        <v>294</v>
      </c>
      <c r="P36">
        <f t="shared" si="0"/>
        <v>1.6656638131298629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9</v>
      </c>
      <c r="K37">
        <v>3</v>
      </c>
      <c r="L37">
        <v>10.7605238095238</v>
      </c>
      <c r="M37">
        <v>6.4791662748519299</v>
      </c>
      <c r="N37">
        <v>294</v>
      </c>
      <c r="P37">
        <f t="shared" si="0"/>
        <v>1.1795386669367702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9</v>
      </c>
      <c r="K38">
        <v>3</v>
      </c>
      <c r="L38">
        <v>11.1676921768707</v>
      </c>
      <c r="M38">
        <v>6.4753435403460804</v>
      </c>
      <c r="N38">
        <v>294</v>
      </c>
      <c r="P38">
        <f t="shared" si="0"/>
        <v>1.5548108745515803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9</v>
      </c>
      <c r="K39">
        <v>3</v>
      </c>
      <c r="L39">
        <v>11.1912585034014</v>
      </c>
      <c r="M39">
        <v>6.57018759267297</v>
      </c>
      <c r="N39">
        <v>294</v>
      </c>
      <c r="P39">
        <f t="shared" si="0"/>
        <v>1.8215532745235201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9</v>
      </c>
      <c r="K40">
        <v>3</v>
      </c>
      <c r="L40">
        <v>10.931062925170099</v>
      </c>
      <c r="M40">
        <v>6.4533382084558601</v>
      </c>
      <c r="N40">
        <v>294</v>
      </c>
      <c r="P40">
        <f t="shared" si="0"/>
        <v>1.8846938463537977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9</v>
      </c>
      <c r="K41">
        <v>3</v>
      </c>
      <c r="L41">
        <v>11.636935374149701</v>
      </c>
      <c r="M41">
        <v>7.1922964833216101</v>
      </c>
      <c r="N41">
        <v>294</v>
      </c>
      <c r="P41">
        <f t="shared" si="0"/>
        <v>1.1739303446427476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9</v>
      </c>
      <c r="K42">
        <v>3</v>
      </c>
      <c r="L42">
        <v>11.9792337883959</v>
      </c>
      <c r="M42">
        <v>7.6541768588190102</v>
      </c>
      <c r="N42">
        <v>293</v>
      </c>
      <c r="P42">
        <f t="shared" si="0"/>
        <v>1.8939559442973259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9</v>
      </c>
      <c r="K43">
        <v>3</v>
      </c>
      <c r="L43">
        <v>11.4003464163823</v>
      </c>
      <c r="M43">
        <v>7.3833479637907802</v>
      </c>
      <c r="N43">
        <v>293</v>
      </c>
      <c r="P43">
        <f t="shared" si="0"/>
        <v>1.7635809817519692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9</v>
      </c>
      <c r="K44">
        <v>3</v>
      </c>
      <c r="L44">
        <v>11.5643503401361</v>
      </c>
      <c r="M44">
        <v>7.0074023079534804</v>
      </c>
      <c r="N44">
        <v>294</v>
      </c>
      <c r="P44">
        <f t="shared" si="0"/>
        <v>2.5429691082892947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9</v>
      </c>
      <c r="K45">
        <v>3</v>
      </c>
      <c r="L45">
        <v>11.3432840136054</v>
      </c>
      <c r="M45">
        <v>6.7445752593063002</v>
      </c>
      <c r="N45">
        <v>294</v>
      </c>
      <c r="P45">
        <f t="shared" si="0"/>
        <v>2.1162600232350308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9</v>
      </c>
      <c r="K46">
        <v>3</v>
      </c>
      <c r="L46">
        <v>11.192401360544199</v>
      </c>
      <c r="M46">
        <v>7.2067051118201997</v>
      </c>
      <c r="N46">
        <v>294</v>
      </c>
      <c r="P46">
        <f t="shared" si="0"/>
        <v>1.739627865982539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9</v>
      </c>
      <c r="K47">
        <v>3</v>
      </c>
      <c r="L47">
        <v>10.926037414966</v>
      </c>
      <c r="M47">
        <v>6.8500674064565299</v>
      </c>
      <c r="N47">
        <v>294</v>
      </c>
      <c r="P47">
        <f t="shared" si="0"/>
        <v>1.7201360015941716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9</v>
      </c>
      <c r="K48">
        <v>3</v>
      </c>
      <c r="L48">
        <v>11.6226717687075</v>
      </c>
      <c r="M48">
        <v>7.2750899004744403</v>
      </c>
      <c r="N48">
        <v>294</v>
      </c>
      <c r="P48">
        <f t="shared" si="0"/>
        <v>1.528108089986274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9</v>
      </c>
      <c r="K49">
        <v>3</v>
      </c>
      <c r="L49">
        <v>12.3175442176871</v>
      </c>
      <c r="M49">
        <v>7.1212040404760701</v>
      </c>
      <c r="N49">
        <v>294</v>
      </c>
      <c r="P49">
        <f t="shared" si="0"/>
        <v>1.6724603829199918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9</v>
      </c>
      <c r="K50">
        <v>3</v>
      </c>
      <c r="L50">
        <v>11.979164965986399</v>
      </c>
      <c r="M50">
        <v>6.8650591877288996</v>
      </c>
      <c r="N50">
        <v>294</v>
      </c>
      <c r="P50">
        <f t="shared" si="0"/>
        <v>2.3032518736891685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9</v>
      </c>
      <c r="K51">
        <v>3</v>
      </c>
      <c r="L51">
        <v>11.358647959183701</v>
      </c>
      <c r="M51">
        <v>6.8484045485893397</v>
      </c>
      <c r="N51">
        <v>294</v>
      </c>
      <c r="P51">
        <f t="shared" si="0"/>
        <v>1.7209279650575779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9</v>
      </c>
      <c r="K52">
        <v>3</v>
      </c>
      <c r="L52">
        <v>12.034993197278901</v>
      </c>
      <c r="M52">
        <v>7.2460784278025097</v>
      </c>
      <c r="N52">
        <v>294</v>
      </c>
      <c r="P52">
        <f t="shared" si="0"/>
        <v>2.2470025991694569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9</v>
      </c>
      <c r="K53">
        <v>3</v>
      </c>
      <c r="L53">
        <v>11.4487585034014</v>
      </c>
      <c r="M53">
        <v>6.5407628434752301</v>
      </c>
      <c r="N53">
        <v>294</v>
      </c>
      <c r="P53">
        <f t="shared" si="0"/>
        <v>2.1317861766538813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9</v>
      </c>
      <c r="K54">
        <v>3</v>
      </c>
      <c r="L54">
        <v>11.4629982993197</v>
      </c>
      <c r="M54">
        <v>6.6680448108742096</v>
      </c>
      <c r="N54">
        <v>294</v>
      </c>
      <c r="P54">
        <f t="shared" si="0"/>
        <v>2.578527195903384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9</v>
      </c>
      <c r="K55">
        <v>3</v>
      </c>
      <c r="L55">
        <v>12.049591836734701</v>
      </c>
      <c r="M55">
        <v>7.2863835731558204</v>
      </c>
      <c r="N55">
        <v>294</v>
      </c>
      <c r="P55">
        <f t="shared" si="0"/>
        <v>1.5208084652845306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9</v>
      </c>
      <c r="K56">
        <v>3</v>
      </c>
      <c r="L56">
        <v>12.7813078231293</v>
      </c>
      <c r="M56">
        <v>7.9531476496525597</v>
      </c>
      <c r="N56">
        <v>294</v>
      </c>
      <c r="P56">
        <f t="shared" si="0"/>
        <v>2.0463138322863164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9</v>
      </c>
      <c r="K57">
        <v>3</v>
      </c>
      <c r="L57">
        <v>11.6867959183673</v>
      </c>
      <c r="M57">
        <v>6.8501319847913704</v>
      </c>
      <c r="N57">
        <v>294</v>
      </c>
      <c r="P57">
        <f t="shared" si="0"/>
        <v>2.6385880347504269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9</v>
      </c>
      <c r="K58">
        <v>3</v>
      </c>
      <c r="L58">
        <v>11.8461105442177</v>
      </c>
      <c r="M58">
        <v>7.3227310776574699</v>
      </c>
      <c r="N58">
        <v>294</v>
      </c>
      <c r="P58">
        <f t="shared" si="0"/>
        <v>2.6926251780949717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9</v>
      </c>
      <c r="K59">
        <v>3</v>
      </c>
      <c r="L59">
        <v>11.3363911564626</v>
      </c>
      <c r="M59">
        <v>6.5231279465102201</v>
      </c>
      <c r="N59">
        <v>294</v>
      </c>
      <c r="P59">
        <f t="shared" si="0"/>
        <v>2.6141243540565755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9</v>
      </c>
      <c r="K60">
        <v>3</v>
      </c>
      <c r="L60">
        <v>10.774559523809501</v>
      </c>
      <c r="M60">
        <v>6.3295017097084703</v>
      </c>
      <c r="N60">
        <v>294</v>
      </c>
      <c r="P60">
        <f t="shared" si="0"/>
        <v>1.5999556816876703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9</v>
      </c>
      <c r="K61">
        <v>3</v>
      </c>
      <c r="L61">
        <v>10.974784013605399</v>
      </c>
      <c r="M61">
        <v>6.4373257879697396</v>
      </c>
      <c r="N61">
        <v>294</v>
      </c>
      <c r="P61">
        <f t="shared" si="0"/>
        <v>2.468740942527337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9</v>
      </c>
      <c r="K62">
        <v>3</v>
      </c>
      <c r="L62">
        <v>11.5929387755102</v>
      </c>
      <c r="M62">
        <v>7.2248318690117603</v>
      </c>
      <c r="N62">
        <v>294</v>
      </c>
      <c r="P62">
        <f t="shared" si="0"/>
        <v>1.8679259203315175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9</v>
      </c>
      <c r="K63">
        <v>3</v>
      </c>
      <c r="L63">
        <v>11.772869047619</v>
      </c>
      <c r="M63">
        <v>7.0794533457585898</v>
      </c>
      <c r="N63">
        <v>294</v>
      </c>
      <c r="P63">
        <f t="shared" si="0"/>
        <v>1.8956698239871279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9</v>
      </c>
      <c r="K64">
        <v>3</v>
      </c>
      <c r="L64">
        <v>11.3696241496599</v>
      </c>
      <c r="M64">
        <v>6.6652029244904902</v>
      </c>
      <c r="N64">
        <v>294</v>
      </c>
      <c r="P64">
        <f t="shared" si="0"/>
        <v>2.5113698211178956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9</v>
      </c>
      <c r="K65">
        <v>3</v>
      </c>
      <c r="L65">
        <v>11.319107142857099</v>
      </c>
      <c r="M65">
        <v>6.4809513597061601</v>
      </c>
      <c r="N65">
        <v>294</v>
      </c>
      <c r="P65">
        <f t="shared" si="0"/>
        <v>2.1212218542725294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9</v>
      </c>
      <c r="K66">
        <v>3</v>
      </c>
      <c r="L66">
        <v>11.033275510204099</v>
      </c>
      <c r="M66">
        <v>6.3492585319124997</v>
      </c>
      <c r="N66">
        <v>294</v>
      </c>
      <c r="P66">
        <f t="shared" si="0"/>
        <v>2.1875410495742997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9</v>
      </c>
      <c r="K67">
        <v>3</v>
      </c>
      <c r="L67">
        <v>11.0642959183673</v>
      </c>
      <c r="M67">
        <v>6.7356871326788097</v>
      </c>
      <c r="N67">
        <v>294</v>
      </c>
      <c r="P67">
        <f t="shared" ref="P67:P130" si="1">(L67-F67)/SQRT(G67^2/H67+M67^2/N67)</f>
        <v>1.826948612566013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9</v>
      </c>
      <c r="K68">
        <v>3</v>
      </c>
      <c r="L68">
        <v>10.967675170068</v>
      </c>
      <c r="M68">
        <v>6.4542788971884297</v>
      </c>
      <c r="N68">
        <v>294</v>
      </c>
      <c r="P68">
        <f t="shared" si="1"/>
        <v>1.4962378158372427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9</v>
      </c>
      <c r="K69">
        <v>3</v>
      </c>
      <c r="L69">
        <v>11.898130952381001</v>
      </c>
      <c r="M69">
        <v>7.1796644395733997</v>
      </c>
      <c r="N69">
        <v>294</v>
      </c>
      <c r="P69">
        <f t="shared" si="1"/>
        <v>1.3375797457217169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9</v>
      </c>
      <c r="K70">
        <v>3</v>
      </c>
      <c r="L70">
        <v>12.6010068027211</v>
      </c>
      <c r="M70">
        <v>7.6001552578641203</v>
      </c>
      <c r="N70">
        <v>294</v>
      </c>
      <c r="P70">
        <f t="shared" si="1"/>
        <v>1.7828317215669465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9</v>
      </c>
      <c r="K71">
        <v>3</v>
      </c>
      <c r="L71">
        <v>11.6283180272109</v>
      </c>
      <c r="M71">
        <v>7.0354694586404296</v>
      </c>
      <c r="N71">
        <v>294</v>
      </c>
      <c r="P71">
        <f t="shared" si="1"/>
        <v>2.6946829757224253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9</v>
      </c>
      <c r="K72">
        <v>3</v>
      </c>
      <c r="L72">
        <v>11.498465986394599</v>
      </c>
      <c r="M72">
        <v>7.18744775358007</v>
      </c>
      <c r="N72">
        <v>294</v>
      </c>
      <c r="P72">
        <f t="shared" si="1"/>
        <v>2.2760510070281286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9</v>
      </c>
      <c r="K73">
        <v>3</v>
      </c>
      <c r="L73">
        <v>11.483738095238101</v>
      </c>
      <c r="M73">
        <v>6.9636994411936701</v>
      </c>
      <c r="N73">
        <v>294</v>
      </c>
      <c r="P73">
        <f t="shared" si="1"/>
        <v>2.6708405961401351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9</v>
      </c>
      <c r="K74">
        <v>3</v>
      </c>
      <c r="L74">
        <v>11.1008741496599</v>
      </c>
      <c r="M74">
        <v>6.543324958545</v>
      </c>
      <c r="N74">
        <v>294</v>
      </c>
      <c r="P74">
        <f t="shared" si="1"/>
        <v>2.1353682447166746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9</v>
      </c>
      <c r="K75">
        <v>3</v>
      </c>
      <c r="L75">
        <v>11.0136343537415</v>
      </c>
      <c r="M75">
        <v>6.5311888887205596</v>
      </c>
      <c r="N75">
        <v>294</v>
      </c>
      <c r="P75">
        <f t="shared" si="1"/>
        <v>1.6486068759480306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9</v>
      </c>
      <c r="K76">
        <v>3</v>
      </c>
      <c r="L76">
        <v>12.1550170068027</v>
      </c>
      <c r="M76">
        <v>7.3829856114555001</v>
      </c>
      <c r="N76">
        <v>294</v>
      </c>
      <c r="P76">
        <f t="shared" si="1"/>
        <v>1.5162349361193859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9</v>
      </c>
      <c r="K77">
        <v>3</v>
      </c>
      <c r="L77">
        <v>12.6810425170068</v>
      </c>
      <c r="M77">
        <v>7.48786424349918</v>
      </c>
      <c r="N77">
        <v>294</v>
      </c>
      <c r="P77">
        <f t="shared" si="1"/>
        <v>2.2617751446006169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9</v>
      </c>
      <c r="K78">
        <v>3</v>
      </c>
      <c r="L78">
        <v>11.747253401360499</v>
      </c>
      <c r="M78">
        <v>6.8523678727667301</v>
      </c>
      <c r="N78">
        <v>294</v>
      </c>
      <c r="P78">
        <f t="shared" si="1"/>
        <v>2.3054012846709053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9</v>
      </c>
      <c r="K79">
        <v>3</v>
      </c>
      <c r="L79">
        <v>11.769476190476199</v>
      </c>
      <c r="M79">
        <v>6.4605914753244704</v>
      </c>
      <c r="N79">
        <v>294</v>
      </c>
      <c r="P79">
        <f t="shared" si="1"/>
        <v>2.5471524363599718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9</v>
      </c>
      <c r="K80">
        <v>3</v>
      </c>
      <c r="L80">
        <v>11.4932636054422</v>
      </c>
      <c r="M80">
        <v>6.2851862914171202</v>
      </c>
      <c r="N80">
        <v>294</v>
      </c>
      <c r="P80">
        <f t="shared" si="1"/>
        <v>2.5166206940894069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9</v>
      </c>
      <c r="K81">
        <v>3</v>
      </c>
      <c r="L81">
        <v>11.4870731292517</v>
      </c>
      <c r="M81">
        <v>6.5351183250795701</v>
      </c>
      <c r="N81">
        <v>294</v>
      </c>
      <c r="P81">
        <f t="shared" si="1"/>
        <v>2.2598881734333633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9</v>
      </c>
      <c r="K82">
        <v>3</v>
      </c>
      <c r="L82">
        <v>11.4383979591837</v>
      </c>
      <c r="M82">
        <v>6.5217410100247601</v>
      </c>
      <c r="N82">
        <v>294</v>
      </c>
      <c r="P82">
        <f t="shared" si="1"/>
        <v>1.6401658145875886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9</v>
      </c>
      <c r="K83">
        <v>3</v>
      </c>
      <c r="L83">
        <v>12.6574540816327</v>
      </c>
      <c r="M83">
        <v>7.5650286483896396</v>
      </c>
      <c r="N83">
        <v>294</v>
      </c>
      <c r="P83">
        <f t="shared" si="1"/>
        <v>1.5335796551470289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9</v>
      </c>
      <c r="K84">
        <v>3</v>
      </c>
      <c r="L84">
        <v>12.8826853741497</v>
      </c>
      <c r="M84">
        <v>7.4917761312778604</v>
      </c>
      <c r="N84">
        <v>294</v>
      </c>
      <c r="P84">
        <f t="shared" si="1"/>
        <v>1.8124719076516713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9</v>
      </c>
      <c r="K85">
        <v>3</v>
      </c>
      <c r="L85">
        <v>11.604843537415</v>
      </c>
      <c r="M85">
        <v>6.5444812196598301</v>
      </c>
      <c r="N85">
        <v>294</v>
      </c>
      <c r="P85">
        <f t="shared" si="1"/>
        <v>2.2016507782079278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9</v>
      </c>
      <c r="K86">
        <v>3</v>
      </c>
      <c r="L86">
        <v>11.9638503401361</v>
      </c>
      <c r="M86">
        <v>6.5608030387568901</v>
      </c>
      <c r="N86">
        <v>294</v>
      </c>
      <c r="P86">
        <f t="shared" si="1"/>
        <v>2.4381304312046259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9</v>
      </c>
      <c r="K87">
        <v>3</v>
      </c>
      <c r="L87">
        <v>11.7637670068027</v>
      </c>
      <c r="M87">
        <v>6.52895190690636</v>
      </c>
      <c r="N87">
        <v>294</v>
      </c>
      <c r="P87">
        <f t="shared" si="1"/>
        <v>2.3737432529529294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9</v>
      </c>
      <c r="K88">
        <v>3</v>
      </c>
      <c r="L88">
        <v>11.783268707483</v>
      </c>
      <c r="M88">
        <v>6.7074404489607904</v>
      </c>
      <c r="N88">
        <v>294</v>
      </c>
      <c r="P88">
        <f t="shared" si="1"/>
        <v>2.6630142562168788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9</v>
      </c>
      <c r="K89">
        <v>3</v>
      </c>
      <c r="L89">
        <v>12.218748299319699</v>
      </c>
      <c r="M89">
        <v>8.15013723986171</v>
      </c>
      <c r="N89">
        <v>294</v>
      </c>
      <c r="P89">
        <f t="shared" si="1"/>
        <v>2.5394057811786337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9</v>
      </c>
      <c r="K90">
        <v>3</v>
      </c>
      <c r="L90">
        <v>12.5524880952381</v>
      </c>
      <c r="M90">
        <v>7.7045228956892</v>
      </c>
      <c r="N90">
        <v>294</v>
      </c>
      <c r="P90">
        <f t="shared" si="1"/>
        <v>1.6863009712539212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9</v>
      </c>
      <c r="K91">
        <v>3</v>
      </c>
      <c r="L91">
        <v>12.748443877551001</v>
      </c>
      <c r="M91">
        <v>7.6998868953228401</v>
      </c>
      <c r="N91">
        <v>294</v>
      </c>
      <c r="P91">
        <f t="shared" si="1"/>
        <v>2.0947160896670729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9</v>
      </c>
      <c r="K92">
        <v>3</v>
      </c>
      <c r="L92">
        <v>12.203465986394599</v>
      </c>
      <c r="M92">
        <v>7.2128527303056797</v>
      </c>
      <c r="N92">
        <v>294</v>
      </c>
      <c r="P92">
        <f t="shared" si="1"/>
        <v>2.7466972444513815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9</v>
      </c>
      <c r="K93">
        <v>3</v>
      </c>
      <c r="L93">
        <v>12.187753401360499</v>
      </c>
      <c r="M93">
        <v>6.9452101049782602</v>
      </c>
      <c r="N93">
        <v>294</v>
      </c>
      <c r="P93">
        <f t="shared" si="1"/>
        <v>2.3530963054917775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9</v>
      </c>
      <c r="K94">
        <v>3</v>
      </c>
      <c r="L94">
        <v>12.1715663265306</v>
      </c>
      <c r="M94">
        <v>7.57426975854957</v>
      </c>
      <c r="N94">
        <v>294</v>
      </c>
      <c r="P94">
        <f t="shared" si="1"/>
        <v>2.5865798610756396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9</v>
      </c>
      <c r="K95">
        <v>3</v>
      </c>
      <c r="L95">
        <v>12.071447278911601</v>
      </c>
      <c r="M95">
        <v>7.4845282741211498</v>
      </c>
      <c r="N95">
        <v>294</v>
      </c>
      <c r="P95">
        <f t="shared" si="1"/>
        <v>2.4669298027670998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9</v>
      </c>
      <c r="K96">
        <v>3</v>
      </c>
      <c r="L96">
        <v>11.7522653061224</v>
      </c>
      <c r="M96">
        <v>7.0799667092037897</v>
      </c>
      <c r="N96">
        <v>294</v>
      </c>
      <c r="P96">
        <f t="shared" si="1"/>
        <v>2.0462535950422942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9</v>
      </c>
      <c r="K97">
        <v>3</v>
      </c>
      <c r="L97">
        <v>12.617520408163299</v>
      </c>
      <c r="M97">
        <v>7.51560391469999</v>
      </c>
      <c r="N97">
        <v>294</v>
      </c>
      <c r="P97">
        <f t="shared" si="1"/>
        <v>1.6907376469514448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9</v>
      </c>
      <c r="K98">
        <v>3</v>
      </c>
      <c r="L98">
        <v>13.0166717687075</v>
      </c>
      <c r="M98">
        <v>7.7032981322672898</v>
      </c>
      <c r="N98">
        <v>294</v>
      </c>
      <c r="P98">
        <f t="shared" si="1"/>
        <v>1.7509023481887376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9</v>
      </c>
      <c r="K99">
        <v>3</v>
      </c>
      <c r="L99">
        <v>12.5077057823129</v>
      </c>
      <c r="M99">
        <v>7.3907405991154604</v>
      </c>
      <c r="N99">
        <v>294</v>
      </c>
      <c r="P99">
        <f t="shared" si="1"/>
        <v>2.2948399030522473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9</v>
      </c>
      <c r="K100">
        <v>3</v>
      </c>
      <c r="L100">
        <v>12.4142227891156</v>
      </c>
      <c r="M100">
        <v>7.5034093699392299</v>
      </c>
      <c r="N100">
        <v>294</v>
      </c>
      <c r="P100">
        <f t="shared" si="1"/>
        <v>2.2842310639354761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9</v>
      </c>
      <c r="K101">
        <v>3</v>
      </c>
      <c r="L101">
        <v>12.191318027210899</v>
      </c>
      <c r="M101">
        <v>7.1047402417526602</v>
      </c>
      <c r="N101">
        <v>294</v>
      </c>
      <c r="P101">
        <f t="shared" si="1"/>
        <v>1.767805632687345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9</v>
      </c>
      <c r="K102">
        <v>3</v>
      </c>
      <c r="L102">
        <v>12.289418367346901</v>
      </c>
      <c r="M102">
        <v>7.6697646079770596</v>
      </c>
      <c r="N102">
        <v>294</v>
      </c>
      <c r="P102">
        <f t="shared" si="1"/>
        <v>2.6202432398962552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9</v>
      </c>
      <c r="K103">
        <v>3</v>
      </c>
      <c r="L103">
        <v>12.238085034013601</v>
      </c>
      <c r="M103">
        <v>7.4226897995025203</v>
      </c>
      <c r="N103">
        <v>294</v>
      </c>
      <c r="P103">
        <f t="shared" si="1"/>
        <v>2.4541132184414609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9</v>
      </c>
      <c r="K104">
        <v>3</v>
      </c>
      <c r="L104">
        <v>13.063168367346901</v>
      </c>
      <c r="M104">
        <v>7.8532277726116</v>
      </c>
      <c r="N104">
        <v>294</v>
      </c>
      <c r="P104">
        <f t="shared" si="1"/>
        <v>2.2035718385104901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9</v>
      </c>
      <c r="K105">
        <v>3</v>
      </c>
      <c r="L105">
        <v>13.6023503401361</v>
      </c>
      <c r="M105">
        <v>8.2573535099185609</v>
      </c>
      <c r="N105">
        <v>294</v>
      </c>
      <c r="P105">
        <f t="shared" si="1"/>
        <v>2.3445809829157955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9</v>
      </c>
      <c r="K106">
        <v>3</v>
      </c>
      <c r="L106">
        <v>13.277782312925201</v>
      </c>
      <c r="M106">
        <v>7.7855458529830202</v>
      </c>
      <c r="N106">
        <v>294</v>
      </c>
      <c r="P106">
        <f t="shared" si="1"/>
        <v>2.2607435511801617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9</v>
      </c>
      <c r="K107">
        <v>3</v>
      </c>
      <c r="L107">
        <v>13.471119047619</v>
      </c>
      <c r="M107">
        <v>8.5941123393961707</v>
      </c>
      <c r="N107">
        <v>294</v>
      </c>
      <c r="P107">
        <f t="shared" si="1"/>
        <v>3.2678200310772803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9</v>
      </c>
      <c r="K108">
        <v>3</v>
      </c>
      <c r="L108">
        <v>12.7651955782313</v>
      </c>
      <c r="M108">
        <v>7.5193763023354396</v>
      </c>
      <c r="N108">
        <v>294</v>
      </c>
      <c r="P108">
        <f t="shared" si="1"/>
        <v>2.8764623749805196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9</v>
      </c>
      <c r="K109">
        <v>3</v>
      </c>
      <c r="L109">
        <v>13.028018707483</v>
      </c>
      <c r="M109">
        <v>7.9637135069841101</v>
      </c>
      <c r="N109">
        <v>294</v>
      </c>
      <c r="P109">
        <f t="shared" si="1"/>
        <v>2.7023796921427281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9</v>
      </c>
      <c r="K110">
        <v>3</v>
      </c>
      <c r="L110">
        <v>13.0680799319728</v>
      </c>
      <c r="M110">
        <v>7.8106732734255004</v>
      </c>
      <c r="N110">
        <v>294</v>
      </c>
      <c r="P110">
        <f t="shared" si="1"/>
        <v>2.5871891673292673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9</v>
      </c>
      <c r="K111">
        <v>3</v>
      </c>
      <c r="L111">
        <v>13.3240425170068</v>
      </c>
      <c r="M111">
        <v>8.3862692622507105</v>
      </c>
      <c r="N111">
        <v>294</v>
      </c>
      <c r="P111">
        <f t="shared" si="1"/>
        <v>1.8419917633359977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9</v>
      </c>
      <c r="K112">
        <v>3</v>
      </c>
      <c r="L112">
        <v>13.9721071428571</v>
      </c>
      <c r="M112">
        <v>8.6774352692956302</v>
      </c>
      <c r="N112">
        <v>294</v>
      </c>
      <c r="P112">
        <f t="shared" si="1"/>
        <v>1.5143774529487504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9</v>
      </c>
      <c r="K113">
        <v>3</v>
      </c>
      <c r="L113">
        <v>13.3497346938776</v>
      </c>
      <c r="M113">
        <v>8.0370764953114904</v>
      </c>
      <c r="N113">
        <v>294</v>
      </c>
      <c r="P113">
        <f t="shared" si="1"/>
        <v>2.3277861900881698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9</v>
      </c>
      <c r="K114">
        <v>3</v>
      </c>
      <c r="L114">
        <v>13.4102806122449</v>
      </c>
      <c r="M114">
        <v>7.99301305099931</v>
      </c>
      <c r="N114">
        <v>294</v>
      </c>
      <c r="P114">
        <f t="shared" si="1"/>
        <v>2.7581400605406414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9</v>
      </c>
      <c r="K115">
        <v>3</v>
      </c>
      <c r="L115">
        <v>13.165408163265299</v>
      </c>
      <c r="M115">
        <v>7.7847412649042598</v>
      </c>
      <c r="N115">
        <v>294</v>
      </c>
      <c r="P115">
        <f t="shared" si="1"/>
        <v>2.414820694506528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9</v>
      </c>
      <c r="K116">
        <v>3</v>
      </c>
      <c r="L116">
        <v>12.989013605442199</v>
      </c>
      <c r="M116">
        <v>7.6912982089986599</v>
      </c>
      <c r="N116">
        <v>294</v>
      </c>
      <c r="P116">
        <f t="shared" si="1"/>
        <v>2.6343762659539958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9</v>
      </c>
      <c r="K117">
        <v>3</v>
      </c>
      <c r="L117">
        <v>12.953226190476199</v>
      </c>
      <c r="M117">
        <v>7.7534873161787301</v>
      </c>
      <c r="N117">
        <v>294</v>
      </c>
      <c r="P117">
        <f t="shared" si="1"/>
        <v>2.0367091393353394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9</v>
      </c>
      <c r="K118">
        <v>3</v>
      </c>
      <c r="L118">
        <v>13.8755272108844</v>
      </c>
      <c r="M118">
        <v>8.8420273264437395</v>
      </c>
      <c r="N118">
        <v>294</v>
      </c>
      <c r="P118">
        <f t="shared" si="1"/>
        <v>1.0585804899384408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9</v>
      </c>
      <c r="K119">
        <v>3</v>
      </c>
      <c r="L119">
        <v>14.321568027210899</v>
      </c>
      <c r="M119">
        <v>8.7994188060750904</v>
      </c>
      <c r="N119">
        <v>294</v>
      </c>
      <c r="P119">
        <f t="shared" si="1"/>
        <v>2.3170676311898619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9</v>
      </c>
      <c r="K120">
        <v>3</v>
      </c>
      <c r="L120">
        <v>13.5596071428571</v>
      </c>
      <c r="M120">
        <v>7.8962136335723399</v>
      </c>
      <c r="N120">
        <v>294</v>
      </c>
      <c r="P120">
        <f t="shared" si="1"/>
        <v>2.5201033876512069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9</v>
      </c>
      <c r="K121">
        <v>3</v>
      </c>
      <c r="L121">
        <v>13.1700544217687</v>
      </c>
      <c r="M121">
        <v>7.4991906771816303</v>
      </c>
      <c r="N121">
        <v>294</v>
      </c>
      <c r="P121">
        <f t="shared" si="1"/>
        <v>2.5497909648713604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9</v>
      </c>
      <c r="K122">
        <v>3</v>
      </c>
      <c r="L122">
        <v>13.6185765306122</v>
      </c>
      <c r="M122">
        <v>7.9526646006825299</v>
      </c>
      <c r="N122">
        <v>294</v>
      </c>
      <c r="P122">
        <f t="shared" si="1"/>
        <v>2.6243255486068051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9</v>
      </c>
      <c r="K123">
        <v>3</v>
      </c>
      <c r="L123">
        <v>12.996392857142901</v>
      </c>
      <c r="M123">
        <v>7.8310284923961397</v>
      </c>
      <c r="N123">
        <v>294</v>
      </c>
      <c r="P123">
        <f t="shared" si="1"/>
        <v>1.7149013348808062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9</v>
      </c>
      <c r="K124">
        <v>3</v>
      </c>
      <c r="L124">
        <v>13.463037414965999</v>
      </c>
      <c r="M124">
        <v>7.98771822715418</v>
      </c>
      <c r="N124">
        <v>294</v>
      </c>
      <c r="P124">
        <f t="shared" si="1"/>
        <v>2.343005664486137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9</v>
      </c>
      <c r="K125">
        <v>3</v>
      </c>
      <c r="L125">
        <v>14.1857534013605</v>
      </c>
      <c r="M125">
        <v>8.5639413580947608</v>
      </c>
      <c r="N125">
        <v>294</v>
      </c>
      <c r="P125">
        <f t="shared" si="1"/>
        <v>1.9569739392352505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9</v>
      </c>
      <c r="K126">
        <v>3</v>
      </c>
      <c r="L126">
        <v>14.094806122449</v>
      </c>
      <c r="M126">
        <v>8.6578847284319806</v>
      </c>
      <c r="N126">
        <v>294</v>
      </c>
      <c r="P126">
        <f t="shared" si="1"/>
        <v>1.4373848581530211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9</v>
      </c>
      <c r="K127">
        <v>3</v>
      </c>
      <c r="L127">
        <v>13.5540646258503</v>
      </c>
      <c r="M127">
        <v>7.7341227902975298</v>
      </c>
      <c r="N127">
        <v>294</v>
      </c>
      <c r="P127">
        <f t="shared" si="1"/>
        <v>2.5747738255292356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9</v>
      </c>
      <c r="K128">
        <v>3</v>
      </c>
      <c r="L128">
        <v>13.469258503401401</v>
      </c>
      <c r="M128">
        <v>8.1965677713221101</v>
      </c>
      <c r="N128">
        <v>294</v>
      </c>
      <c r="P128">
        <f t="shared" si="1"/>
        <v>1.8307276248966533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9</v>
      </c>
      <c r="K129">
        <v>3</v>
      </c>
      <c r="L129">
        <v>13.6112755102041</v>
      </c>
      <c r="M129">
        <v>7.76155516124859</v>
      </c>
      <c r="N129">
        <v>294</v>
      </c>
      <c r="P129">
        <f t="shared" si="1"/>
        <v>2.4957321069277771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9</v>
      </c>
      <c r="K130">
        <v>3</v>
      </c>
      <c r="L130">
        <v>13.348852040816301</v>
      </c>
      <c r="M130">
        <v>7.5984491111850501</v>
      </c>
      <c r="N130">
        <v>294</v>
      </c>
      <c r="P130">
        <f t="shared" si="1"/>
        <v>1.8746243339701605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9</v>
      </c>
      <c r="K131">
        <v>3</v>
      </c>
      <c r="L131">
        <v>13.3841836734694</v>
      </c>
      <c r="M131">
        <v>7.77975513579797</v>
      </c>
      <c r="N131">
        <v>294</v>
      </c>
      <c r="P131">
        <f t="shared" ref="P131:P194" si="2">(L131-F131)/SQRT(G131^2/H131+M131^2/N131)</f>
        <v>2.8387320022065197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9</v>
      </c>
      <c r="K132">
        <v>3</v>
      </c>
      <c r="L132">
        <v>14.5649183673469</v>
      </c>
      <c r="M132">
        <v>8.4413253115549107</v>
      </c>
      <c r="N132">
        <v>294</v>
      </c>
      <c r="P132">
        <f t="shared" si="2"/>
        <v>2.3177477454334006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9</v>
      </c>
      <c r="K133">
        <v>3</v>
      </c>
      <c r="L133">
        <v>14.9684540816327</v>
      </c>
      <c r="M133">
        <v>9.0094624247530906</v>
      </c>
      <c r="N133">
        <v>294</v>
      </c>
      <c r="P133">
        <f t="shared" si="2"/>
        <v>1.8471320591445262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9</v>
      </c>
      <c r="K134">
        <v>3</v>
      </c>
      <c r="L134">
        <v>13.835556122449001</v>
      </c>
      <c r="M134">
        <v>8.0854104827873208</v>
      </c>
      <c r="N134">
        <v>294</v>
      </c>
      <c r="P134">
        <f t="shared" si="2"/>
        <v>2.8233994417949559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9</v>
      </c>
      <c r="K135">
        <v>3</v>
      </c>
      <c r="L135">
        <v>14.7566258503401</v>
      </c>
      <c r="M135">
        <v>8.5516672675024896</v>
      </c>
      <c r="N135">
        <v>294</v>
      </c>
      <c r="P135">
        <f t="shared" si="2"/>
        <v>3.2631474655960462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9</v>
      </c>
      <c r="K136">
        <v>3</v>
      </c>
      <c r="L136">
        <v>14.2196360544218</v>
      </c>
      <c r="M136">
        <v>8.2549682514811593</v>
      </c>
      <c r="N136">
        <v>294</v>
      </c>
      <c r="P136">
        <f t="shared" si="2"/>
        <v>2.6075636980976942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9</v>
      </c>
      <c r="K137">
        <v>3</v>
      </c>
      <c r="L137">
        <v>13.4174829931973</v>
      </c>
      <c r="M137">
        <v>8.0303201198129202</v>
      </c>
      <c r="N137">
        <v>294</v>
      </c>
      <c r="P137">
        <f t="shared" si="2"/>
        <v>1.5881937905614574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9</v>
      </c>
      <c r="K138">
        <v>3</v>
      </c>
      <c r="L138">
        <v>13.6737295918367</v>
      </c>
      <c r="M138">
        <v>8.4550305525294593</v>
      </c>
      <c r="N138">
        <v>294</v>
      </c>
      <c r="P138">
        <f t="shared" si="2"/>
        <v>1.946783533858528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9</v>
      </c>
      <c r="K139">
        <v>3</v>
      </c>
      <c r="L139">
        <v>14.8562891156463</v>
      </c>
      <c r="M139">
        <v>9.6998130302738392</v>
      </c>
      <c r="N139">
        <v>294</v>
      </c>
      <c r="P139">
        <f t="shared" si="2"/>
        <v>1.413111272277884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9</v>
      </c>
      <c r="K140">
        <v>3</v>
      </c>
      <c r="L140">
        <v>15.1187329931973</v>
      </c>
      <c r="M140">
        <v>10.640031056097101</v>
      </c>
      <c r="N140">
        <v>294</v>
      </c>
      <c r="P140">
        <f t="shared" si="2"/>
        <v>0.6914456988797768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9</v>
      </c>
      <c r="K141">
        <v>3</v>
      </c>
      <c r="L141">
        <v>14.2585340136054</v>
      </c>
      <c r="M141">
        <v>8.9137288695928998</v>
      </c>
      <c r="N141">
        <v>294</v>
      </c>
      <c r="P141">
        <f t="shared" si="2"/>
        <v>1.8284636603773869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9</v>
      </c>
      <c r="K142">
        <v>3</v>
      </c>
      <c r="L142">
        <v>14.621107142857101</v>
      </c>
      <c r="M142">
        <v>10.1475849990806</v>
      </c>
      <c r="N142">
        <v>294</v>
      </c>
      <c r="P142">
        <f t="shared" si="2"/>
        <v>2.2271895770871835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9</v>
      </c>
      <c r="K143">
        <v>3</v>
      </c>
      <c r="L143">
        <v>14.080018707482999</v>
      </c>
      <c r="M143">
        <v>8.7723786152195604</v>
      </c>
      <c r="N143">
        <v>294</v>
      </c>
      <c r="P143">
        <f t="shared" si="2"/>
        <v>2.3284921956207429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9</v>
      </c>
      <c r="K144">
        <v>3</v>
      </c>
      <c r="L144">
        <v>13.9223860544218</v>
      </c>
      <c r="M144">
        <v>8.8456069707317493</v>
      </c>
      <c r="N144">
        <v>294</v>
      </c>
      <c r="P144">
        <f t="shared" si="2"/>
        <v>2.0917727897161882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9</v>
      </c>
      <c r="K145">
        <v>3</v>
      </c>
      <c r="L145">
        <v>13.823181972789101</v>
      </c>
      <c r="M145">
        <v>8.0515264786603105</v>
      </c>
      <c r="N145">
        <v>294</v>
      </c>
      <c r="P145">
        <f t="shared" si="2"/>
        <v>1.7450134151195358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9</v>
      </c>
      <c r="K146">
        <v>3</v>
      </c>
      <c r="L146">
        <v>14.8190697278912</v>
      </c>
      <c r="M146">
        <v>10.0560912046776</v>
      </c>
      <c r="N146">
        <v>294</v>
      </c>
      <c r="P146">
        <f t="shared" si="2"/>
        <v>1.2671030043355473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9</v>
      </c>
      <c r="K147">
        <v>3</v>
      </c>
      <c r="L147">
        <v>14.9506700680272</v>
      </c>
      <c r="M147">
        <v>10.3451908746079</v>
      </c>
      <c r="N147">
        <v>294</v>
      </c>
      <c r="P147">
        <f t="shared" si="2"/>
        <v>1.624361934687899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9</v>
      </c>
      <c r="K148">
        <v>3</v>
      </c>
      <c r="L148">
        <v>14.4824506802721</v>
      </c>
      <c r="M148">
        <v>8.9398891577019093</v>
      </c>
      <c r="N148">
        <v>294</v>
      </c>
      <c r="P148">
        <f t="shared" si="2"/>
        <v>2.0977003762952151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9</v>
      </c>
      <c r="K149">
        <v>3</v>
      </c>
      <c r="L149">
        <v>14.5261700680272</v>
      </c>
      <c r="M149">
        <v>9.22053391397111</v>
      </c>
      <c r="N149">
        <v>294</v>
      </c>
      <c r="P149">
        <f t="shared" si="2"/>
        <v>2.1887251332867308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9</v>
      </c>
      <c r="K150">
        <v>3</v>
      </c>
      <c r="L150">
        <v>14.2907261904762</v>
      </c>
      <c r="M150">
        <v>8.7296927584942896</v>
      </c>
      <c r="N150">
        <v>294</v>
      </c>
      <c r="P150">
        <f t="shared" si="2"/>
        <v>1.9454265302296112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9</v>
      </c>
      <c r="K151">
        <v>3</v>
      </c>
      <c r="L151">
        <v>13.9122755102041</v>
      </c>
      <c r="M151">
        <v>8.7170874089242005</v>
      </c>
      <c r="N151">
        <v>294</v>
      </c>
      <c r="P151">
        <f t="shared" si="2"/>
        <v>1.7339514009288672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9</v>
      </c>
      <c r="K152">
        <v>3</v>
      </c>
      <c r="L152">
        <v>13.9905391156463</v>
      </c>
      <c r="M152">
        <v>8.4398364635661807</v>
      </c>
      <c r="N152">
        <v>294</v>
      </c>
      <c r="P152">
        <f t="shared" si="2"/>
        <v>2.0237427068943328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9</v>
      </c>
      <c r="K153">
        <v>3</v>
      </c>
      <c r="L153">
        <v>15.408037414966</v>
      </c>
      <c r="M153">
        <v>10.460577232291</v>
      </c>
      <c r="N153">
        <v>294</v>
      </c>
      <c r="P153">
        <f t="shared" si="2"/>
        <v>2.4158010214636105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9</v>
      </c>
      <c r="K154">
        <v>3</v>
      </c>
      <c r="L154">
        <v>15.6992193877551</v>
      </c>
      <c r="M154">
        <v>10.437745344703799</v>
      </c>
      <c r="N154">
        <v>294</v>
      </c>
      <c r="P154">
        <f t="shared" si="2"/>
        <v>1.8255573542873855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9</v>
      </c>
      <c r="K155">
        <v>3</v>
      </c>
      <c r="L155">
        <v>15.654231292517</v>
      </c>
      <c r="M155">
        <v>10.832649546731099</v>
      </c>
      <c r="N155">
        <v>294</v>
      </c>
      <c r="P155">
        <f t="shared" si="2"/>
        <v>2.5069939121955525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9</v>
      </c>
      <c r="K156">
        <v>3</v>
      </c>
      <c r="L156">
        <v>14.6996054421769</v>
      </c>
      <c r="M156">
        <v>9.2190764337265207</v>
      </c>
      <c r="N156">
        <v>294</v>
      </c>
      <c r="P156">
        <f t="shared" si="2"/>
        <v>1.6207131266480361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9</v>
      </c>
      <c r="K157">
        <v>3</v>
      </c>
      <c r="L157">
        <v>14.6708163265306</v>
      </c>
      <c r="M157">
        <v>9.9399629279394706</v>
      </c>
      <c r="N157">
        <v>294</v>
      </c>
      <c r="P157">
        <f t="shared" si="2"/>
        <v>1.5153531077093958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9</v>
      </c>
      <c r="K158">
        <v>3</v>
      </c>
      <c r="L158">
        <v>14.8091054421769</v>
      </c>
      <c r="M158">
        <v>10.8256678337581</v>
      </c>
      <c r="N158">
        <v>294</v>
      </c>
      <c r="P158">
        <f t="shared" si="2"/>
        <v>1.8181737094391723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9</v>
      </c>
      <c r="K159">
        <v>3</v>
      </c>
      <c r="L159">
        <v>15.4163163265306</v>
      </c>
      <c r="M159">
        <v>12.5131757032804</v>
      </c>
      <c r="N159">
        <v>294</v>
      </c>
      <c r="P159">
        <f t="shared" si="2"/>
        <v>1.6469394244574591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9</v>
      </c>
      <c r="K160">
        <v>3</v>
      </c>
      <c r="L160">
        <v>16.615931972789099</v>
      </c>
      <c r="M160">
        <v>14.556548056796601</v>
      </c>
      <c r="N160">
        <v>294</v>
      </c>
      <c r="P160">
        <f t="shared" si="2"/>
        <v>1.2806682520535735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9</v>
      </c>
      <c r="K161">
        <v>3</v>
      </c>
      <c r="L161">
        <v>16.825772108843498</v>
      </c>
      <c r="M161">
        <v>12.1344645240642</v>
      </c>
      <c r="N161">
        <v>294</v>
      </c>
      <c r="P161">
        <f t="shared" si="2"/>
        <v>1.3353709673789378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9</v>
      </c>
      <c r="K162">
        <v>3</v>
      </c>
      <c r="L162">
        <v>15.8603469387755</v>
      </c>
      <c r="M162">
        <v>11.010032517646501</v>
      </c>
      <c r="N162">
        <v>294</v>
      </c>
      <c r="P162">
        <f t="shared" si="2"/>
        <v>1.1095796214728875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9</v>
      </c>
      <c r="K163">
        <v>3</v>
      </c>
      <c r="L163">
        <v>16.396833333333301</v>
      </c>
      <c r="M163">
        <v>11.3232785087688</v>
      </c>
      <c r="N163">
        <v>294</v>
      </c>
      <c r="P163">
        <f t="shared" si="2"/>
        <v>1.8751695308629202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9</v>
      </c>
      <c r="K164">
        <v>3</v>
      </c>
      <c r="L164">
        <v>17.102437074829901</v>
      </c>
      <c r="M164">
        <v>11.539109518494699</v>
      </c>
      <c r="N164">
        <v>294</v>
      </c>
      <c r="P164">
        <f t="shared" si="2"/>
        <v>1.3385469403113315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9</v>
      </c>
      <c r="K165">
        <v>3</v>
      </c>
      <c r="L165">
        <v>19.1498639455782</v>
      </c>
      <c r="M165">
        <v>12.6774914360499</v>
      </c>
      <c r="N165">
        <v>294</v>
      </c>
      <c r="P165">
        <f t="shared" si="2"/>
        <v>1.7964997594417287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9</v>
      </c>
      <c r="K166">
        <v>3</v>
      </c>
      <c r="L166">
        <v>20.431486348122899</v>
      </c>
      <c r="M166">
        <v>15.133670251709701</v>
      </c>
      <c r="N166">
        <v>293</v>
      </c>
      <c r="P166">
        <f t="shared" si="2"/>
        <v>1.5655955140400817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9</v>
      </c>
      <c r="K167">
        <v>3</v>
      </c>
      <c r="L167">
        <v>17.220251700680301</v>
      </c>
      <c r="M167">
        <v>13.0647418601858</v>
      </c>
      <c r="N167">
        <v>294</v>
      </c>
      <c r="P167">
        <f t="shared" si="2"/>
        <v>1.222080699306866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9</v>
      </c>
      <c r="K168">
        <v>3</v>
      </c>
      <c r="L168">
        <v>16.3526666666667</v>
      </c>
      <c r="M168">
        <v>11.2235668653204</v>
      </c>
      <c r="N168">
        <v>294</v>
      </c>
      <c r="P168">
        <f t="shared" si="2"/>
        <v>1.4300765302747296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9</v>
      </c>
      <c r="K169">
        <v>3</v>
      </c>
      <c r="L169">
        <v>17.068489795918399</v>
      </c>
      <c r="M169">
        <v>11.387251815867801</v>
      </c>
      <c r="N169">
        <v>294</v>
      </c>
      <c r="P169">
        <f t="shared" si="2"/>
        <v>2.1387798034556624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9</v>
      </c>
      <c r="K170">
        <v>3</v>
      </c>
      <c r="L170">
        <v>17.330387755101999</v>
      </c>
      <c r="M170">
        <v>11.511992801661901</v>
      </c>
      <c r="N170">
        <v>294</v>
      </c>
      <c r="P170">
        <f t="shared" si="2"/>
        <v>2.1330450300349493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9</v>
      </c>
      <c r="K171">
        <v>3</v>
      </c>
      <c r="L171">
        <v>16.647780612244901</v>
      </c>
      <c r="M171">
        <v>11.3831822563776</v>
      </c>
      <c r="N171">
        <v>294</v>
      </c>
      <c r="P171">
        <f t="shared" si="2"/>
        <v>1.3553803109708509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9</v>
      </c>
      <c r="K172">
        <v>3</v>
      </c>
      <c r="L172">
        <v>15.5506156462585</v>
      </c>
      <c r="M172">
        <v>9.9485739183445094</v>
      </c>
      <c r="N172">
        <v>294</v>
      </c>
      <c r="P172">
        <f t="shared" si="2"/>
        <v>7.2972542305874237E-3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9</v>
      </c>
      <c r="K173">
        <v>3</v>
      </c>
      <c r="L173">
        <v>15.799748299319701</v>
      </c>
      <c r="M173">
        <v>11.5094239539662</v>
      </c>
      <c r="N173">
        <v>294</v>
      </c>
      <c r="P173">
        <f t="shared" si="2"/>
        <v>9.3884560805981052E-2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9</v>
      </c>
      <c r="K174">
        <v>3</v>
      </c>
      <c r="L174">
        <v>15.843678571428599</v>
      </c>
      <c r="M174">
        <v>10.310423764620801</v>
      </c>
      <c r="N174">
        <v>294</v>
      </c>
      <c r="P174">
        <f t="shared" si="2"/>
        <v>0.31126871542922951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9</v>
      </c>
      <c r="K175">
        <v>3</v>
      </c>
      <c r="L175">
        <v>16.348399659863901</v>
      </c>
      <c r="M175">
        <v>10.405621738864101</v>
      </c>
      <c r="N175">
        <v>294</v>
      </c>
      <c r="P175">
        <f t="shared" si="2"/>
        <v>0.682152747426649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9</v>
      </c>
      <c r="K176">
        <v>3</v>
      </c>
      <c r="L176">
        <v>15.8593996598639</v>
      </c>
      <c r="M176">
        <v>10.787921990732199</v>
      </c>
      <c r="N176">
        <v>294</v>
      </c>
      <c r="P176">
        <f t="shared" si="2"/>
        <v>0.36132418648611514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9</v>
      </c>
      <c r="K177">
        <v>3</v>
      </c>
      <c r="L177">
        <v>15.3315986394558</v>
      </c>
      <c r="M177">
        <v>10.4120219760702</v>
      </c>
      <c r="N177">
        <v>294</v>
      </c>
      <c r="P177">
        <f t="shared" si="2"/>
        <v>-0.17786698184637911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9</v>
      </c>
      <c r="K178">
        <v>3</v>
      </c>
      <c r="L178">
        <v>15.3976428571429</v>
      </c>
      <c r="M178">
        <v>10.647457369171599</v>
      </c>
      <c r="N178">
        <v>294</v>
      </c>
      <c r="P178">
        <f t="shared" si="2"/>
        <v>-5.1669973907290376E-2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9</v>
      </c>
      <c r="K179">
        <v>3</v>
      </c>
      <c r="L179">
        <v>14.9558401360544</v>
      </c>
      <c r="M179">
        <v>11.403993577933599</v>
      </c>
      <c r="N179">
        <v>294</v>
      </c>
      <c r="P179">
        <f t="shared" si="2"/>
        <v>-0.75737510602677982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9</v>
      </c>
      <c r="K180">
        <v>3</v>
      </c>
      <c r="L180">
        <v>15.0457670068027</v>
      </c>
      <c r="M180">
        <v>11.554642216005499</v>
      </c>
      <c r="N180">
        <v>294</v>
      </c>
      <c r="P180">
        <f t="shared" si="2"/>
        <v>-0.93394668385795709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9</v>
      </c>
      <c r="K181">
        <v>3</v>
      </c>
      <c r="L181">
        <v>16.686719387755101</v>
      </c>
      <c r="M181">
        <v>12.248046720793599</v>
      </c>
      <c r="N181">
        <v>294</v>
      </c>
      <c r="P181">
        <f t="shared" si="2"/>
        <v>-0.6298370920094446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9</v>
      </c>
      <c r="K182">
        <v>3</v>
      </c>
      <c r="L182">
        <v>16.791746598639499</v>
      </c>
      <c r="M182">
        <v>12.052793367385799</v>
      </c>
      <c r="N182">
        <v>294</v>
      </c>
      <c r="P182">
        <f t="shared" si="2"/>
        <v>-0.77053548261626914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9</v>
      </c>
      <c r="K183">
        <v>3</v>
      </c>
      <c r="L183">
        <v>15.399700680272099</v>
      </c>
      <c r="M183">
        <v>10.6269912607717</v>
      </c>
      <c r="N183">
        <v>294</v>
      </c>
      <c r="P183">
        <f t="shared" si="2"/>
        <v>-7.5001813632210299E-2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9</v>
      </c>
      <c r="K184">
        <v>3</v>
      </c>
      <c r="L184">
        <v>15.489343537414999</v>
      </c>
      <c r="M184">
        <v>11.626579001766199</v>
      </c>
      <c r="N184">
        <v>294</v>
      </c>
      <c r="P184">
        <f t="shared" si="2"/>
        <v>0.2188931267247623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9</v>
      </c>
      <c r="K185">
        <v>3</v>
      </c>
      <c r="L185">
        <v>14.7463656462585</v>
      </c>
      <c r="M185">
        <v>12.311603146309899</v>
      </c>
      <c r="N185">
        <v>294</v>
      </c>
      <c r="P185">
        <f t="shared" si="2"/>
        <v>0.21223378624878267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9</v>
      </c>
      <c r="K186">
        <v>3</v>
      </c>
      <c r="L186">
        <v>13.761008503401399</v>
      </c>
      <c r="M186">
        <v>11.009734859192699</v>
      </c>
      <c r="N186">
        <v>294</v>
      </c>
      <c r="P186">
        <f t="shared" si="2"/>
        <v>4.4476550047930982E-2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9</v>
      </c>
      <c r="K187">
        <v>3</v>
      </c>
      <c r="L187">
        <v>13.992812925170099</v>
      </c>
      <c r="M187">
        <v>10.700454331637101</v>
      </c>
      <c r="N187">
        <v>294</v>
      </c>
      <c r="P187">
        <f t="shared" si="2"/>
        <v>0.54007140521335262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9</v>
      </c>
      <c r="K188">
        <v>3</v>
      </c>
      <c r="L188">
        <v>14.4827261904762</v>
      </c>
      <c r="M188">
        <v>10.035382365963301</v>
      </c>
      <c r="N188">
        <v>294</v>
      </c>
      <c r="P188">
        <f t="shared" si="2"/>
        <v>0.5433939686548781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9</v>
      </c>
      <c r="K189">
        <v>3</v>
      </c>
      <c r="L189">
        <v>14.5567636054422</v>
      </c>
      <c r="M189">
        <v>10.8582539877046</v>
      </c>
      <c r="N189">
        <v>294</v>
      </c>
      <c r="P189">
        <f t="shared" si="2"/>
        <v>0.2578136624182587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9</v>
      </c>
      <c r="K190">
        <v>3</v>
      </c>
      <c r="L190">
        <v>13.642959183673501</v>
      </c>
      <c r="M190">
        <v>9.6212691890000706</v>
      </c>
      <c r="N190">
        <v>294</v>
      </c>
      <c r="P190">
        <f t="shared" si="2"/>
        <v>0.94534703181159296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9</v>
      </c>
      <c r="K191">
        <v>3</v>
      </c>
      <c r="L191">
        <v>13.6711071428571</v>
      </c>
      <c r="M191">
        <v>10.13588672865</v>
      </c>
      <c r="N191">
        <v>294</v>
      </c>
      <c r="P191">
        <f t="shared" si="2"/>
        <v>0.6615030329608087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9</v>
      </c>
      <c r="K192">
        <v>3</v>
      </c>
      <c r="L192">
        <v>13.603234693877599</v>
      </c>
      <c r="M192">
        <v>9.2381176592804994</v>
      </c>
      <c r="N192">
        <v>294</v>
      </c>
      <c r="P192">
        <f t="shared" si="2"/>
        <v>1.3615308671065585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9</v>
      </c>
      <c r="K193">
        <v>3</v>
      </c>
      <c r="L193">
        <v>13.647882653061201</v>
      </c>
      <c r="M193">
        <v>9.5527357634994097</v>
      </c>
      <c r="N193">
        <v>294</v>
      </c>
      <c r="P193">
        <f t="shared" si="2"/>
        <v>0.86338557393168958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9</v>
      </c>
      <c r="K194">
        <v>3</v>
      </c>
      <c r="L194">
        <v>13.2810986394558</v>
      </c>
      <c r="M194">
        <v>8.7732210603354499</v>
      </c>
      <c r="N194">
        <v>294</v>
      </c>
      <c r="P194">
        <f t="shared" si="2"/>
        <v>0.88337821475820011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9</v>
      </c>
      <c r="K195">
        <v>3</v>
      </c>
      <c r="L195">
        <v>14.5624863945578</v>
      </c>
      <c r="M195">
        <v>9.9010876088285507</v>
      </c>
      <c r="N195">
        <v>294</v>
      </c>
      <c r="P195">
        <f t="shared" ref="P195:P258" si="3">(L195-F195)/SQRT(G195^2/H195+M195^2/N195)</f>
        <v>0.62615409746230977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9</v>
      </c>
      <c r="K196">
        <v>3</v>
      </c>
      <c r="L196">
        <v>15.068906462585</v>
      </c>
      <c r="M196">
        <v>10.0666597731651</v>
      </c>
      <c r="N196">
        <v>294</v>
      </c>
      <c r="P196">
        <f t="shared" si="3"/>
        <v>0.7696352302228362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9</v>
      </c>
      <c r="K197">
        <v>3</v>
      </c>
      <c r="L197">
        <v>13.847522108843499</v>
      </c>
      <c r="M197">
        <v>8.9460676304253592</v>
      </c>
      <c r="N197">
        <v>294</v>
      </c>
      <c r="P197">
        <f t="shared" si="3"/>
        <v>1.0355653952072703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9</v>
      </c>
      <c r="K198">
        <v>3</v>
      </c>
      <c r="L198">
        <v>13.7020986394558</v>
      </c>
      <c r="M198">
        <v>9.0237797281619905</v>
      </c>
      <c r="N198">
        <v>294</v>
      </c>
      <c r="P198">
        <f t="shared" si="3"/>
        <v>1.1706433546460842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9</v>
      </c>
      <c r="K199">
        <v>3</v>
      </c>
      <c r="L199">
        <v>13.8278231292517</v>
      </c>
      <c r="M199">
        <v>9.9889157543815603</v>
      </c>
      <c r="N199">
        <v>294</v>
      </c>
      <c r="P199">
        <f t="shared" si="3"/>
        <v>1.3251652303841155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9</v>
      </c>
      <c r="K200">
        <v>3</v>
      </c>
      <c r="L200">
        <v>13.232731292517</v>
      </c>
      <c r="M200">
        <v>8.9213537201809991</v>
      </c>
      <c r="N200">
        <v>294</v>
      </c>
      <c r="P200">
        <f t="shared" si="3"/>
        <v>0.69920705536558059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9</v>
      </c>
      <c r="K201">
        <v>3</v>
      </c>
      <c r="L201">
        <v>13.3280340136054</v>
      </c>
      <c r="M201">
        <v>8.8572237228906801</v>
      </c>
      <c r="N201">
        <v>294</v>
      </c>
      <c r="P201">
        <f t="shared" si="3"/>
        <v>1.0975854527706559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9</v>
      </c>
      <c r="K202">
        <v>3</v>
      </c>
      <c r="L202">
        <v>13.9720272108844</v>
      </c>
      <c r="M202">
        <v>8.5580925230078506</v>
      </c>
      <c r="N202">
        <v>294</v>
      </c>
      <c r="P202">
        <f t="shared" si="3"/>
        <v>0.26201047612454625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9</v>
      </c>
      <c r="K203">
        <v>3</v>
      </c>
      <c r="L203">
        <v>14.733903061224501</v>
      </c>
      <c r="M203">
        <v>9.6347573419105395</v>
      </c>
      <c r="N203">
        <v>294</v>
      </c>
      <c r="P203">
        <f t="shared" si="3"/>
        <v>0.29223812537849414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9</v>
      </c>
      <c r="K204">
        <v>3</v>
      </c>
      <c r="L204">
        <v>13.6057278911565</v>
      </c>
      <c r="M204">
        <v>9.6319516808213308</v>
      </c>
      <c r="N204">
        <v>294</v>
      </c>
      <c r="P204">
        <f t="shared" si="3"/>
        <v>0.67594309559272425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9</v>
      </c>
      <c r="K205">
        <v>3</v>
      </c>
      <c r="L205">
        <v>13.536806122449001</v>
      </c>
      <c r="M205">
        <v>10.0653960959361</v>
      </c>
      <c r="N205">
        <v>294</v>
      </c>
      <c r="P205">
        <f t="shared" si="3"/>
        <v>1.0400120008539036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9</v>
      </c>
      <c r="K206">
        <v>3</v>
      </c>
      <c r="L206">
        <v>12.9406071428571</v>
      </c>
      <c r="M206">
        <v>8.4232614714835705</v>
      </c>
      <c r="N206">
        <v>294</v>
      </c>
      <c r="P206">
        <f t="shared" si="3"/>
        <v>0.60927268397241985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9</v>
      </c>
      <c r="K207">
        <v>3</v>
      </c>
      <c r="L207">
        <v>13.3161836734694</v>
      </c>
      <c r="M207">
        <v>8.3153424507747999</v>
      </c>
      <c r="N207">
        <v>294</v>
      </c>
      <c r="P207">
        <f t="shared" si="3"/>
        <v>1.170437693502596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9</v>
      </c>
      <c r="K208">
        <v>3</v>
      </c>
      <c r="L208">
        <v>12.967544217687101</v>
      </c>
      <c r="M208">
        <v>8.5214269853492706</v>
      </c>
      <c r="N208">
        <v>294</v>
      </c>
      <c r="P208">
        <f t="shared" si="3"/>
        <v>1.0523047118081392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9</v>
      </c>
      <c r="K209">
        <v>3</v>
      </c>
      <c r="L209">
        <v>13.9500425170068</v>
      </c>
      <c r="M209">
        <v>10.1912272431186</v>
      </c>
      <c r="N209">
        <v>294</v>
      </c>
      <c r="P209">
        <f t="shared" si="3"/>
        <v>0.54886197808425008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9</v>
      </c>
      <c r="K210">
        <v>3</v>
      </c>
      <c r="L210">
        <v>14.229506802721099</v>
      </c>
      <c r="M210">
        <v>10.1093153961986</v>
      </c>
      <c r="N210">
        <v>294</v>
      </c>
      <c r="P210">
        <f t="shared" si="3"/>
        <v>0.61158671662111963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9</v>
      </c>
      <c r="K211">
        <v>3</v>
      </c>
      <c r="L211">
        <v>13.2813231292517</v>
      </c>
      <c r="M211">
        <v>8.3946605668994394</v>
      </c>
      <c r="N211">
        <v>294</v>
      </c>
      <c r="P211">
        <f t="shared" si="3"/>
        <v>0.58609598149423514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9</v>
      </c>
      <c r="K212">
        <v>3</v>
      </c>
      <c r="L212">
        <v>13.526221088435401</v>
      </c>
      <c r="M212">
        <v>8.7944965529525891</v>
      </c>
      <c r="N212">
        <v>294</v>
      </c>
      <c r="P212">
        <f t="shared" si="3"/>
        <v>1.649907375310661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9</v>
      </c>
      <c r="K213">
        <v>3</v>
      </c>
      <c r="L213">
        <v>13.1766717687075</v>
      </c>
      <c r="M213">
        <v>9.6654681159932494</v>
      </c>
      <c r="N213">
        <v>294</v>
      </c>
      <c r="P213">
        <f t="shared" si="3"/>
        <v>0.60902146121312584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9</v>
      </c>
      <c r="K214">
        <v>3</v>
      </c>
      <c r="L214">
        <v>13.444112244897999</v>
      </c>
      <c r="M214">
        <v>10.630583847861001</v>
      </c>
      <c r="N214">
        <v>294</v>
      </c>
      <c r="P214">
        <f t="shared" si="3"/>
        <v>1.2079617625498922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9</v>
      </c>
      <c r="K215">
        <v>3</v>
      </c>
      <c r="L215">
        <v>13.516414965986399</v>
      </c>
      <c r="M215">
        <v>10.337644055043899</v>
      </c>
      <c r="N215">
        <v>294</v>
      </c>
      <c r="P215">
        <f t="shared" si="3"/>
        <v>1.0972677768324113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9</v>
      </c>
      <c r="K216">
        <v>3</v>
      </c>
      <c r="L216">
        <v>13.972921768707501</v>
      </c>
      <c r="M216">
        <v>11.3583916447998</v>
      </c>
      <c r="N216">
        <v>294</v>
      </c>
      <c r="P216">
        <f t="shared" si="3"/>
        <v>0.75626578250250254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9</v>
      </c>
      <c r="K217">
        <v>3</v>
      </c>
      <c r="L217">
        <v>14.541862244898001</v>
      </c>
      <c r="M217">
        <v>13.143240355465601</v>
      </c>
      <c r="N217">
        <v>294</v>
      </c>
      <c r="P217">
        <f t="shared" si="3"/>
        <v>1.5033658647712687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9</v>
      </c>
      <c r="K218">
        <v>3</v>
      </c>
      <c r="L218">
        <v>13.744010204081601</v>
      </c>
      <c r="M218">
        <v>13.7108259396982</v>
      </c>
      <c r="N218">
        <v>294</v>
      </c>
      <c r="P218">
        <f t="shared" si="3"/>
        <v>1.2774607277049155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9</v>
      </c>
      <c r="K219">
        <v>3</v>
      </c>
      <c r="L219">
        <v>13.8524642857143</v>
      </c>
      <c r="M219">
        <v>13.2694407722188</v>
      </c>
      <c r="N219">
        <v>294</v>
      </c>
      <c r="P219">
        <f t="shared" si="3"/>
        <v>1.5825704686369573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9</v>
      </c>
      <c r="K220">
        <v>3</v>
      </c>
      <c r="L220">
        <v>13.381120748299301</v>
      </c>
      <c r="M220">
        <v>13.515181737115</v>
      </c>
      <c r="N220">
        <v>294</v>
      </c>
      <c r="P220">
        <f t="shared" si="3"/>
        <v>0.92236170108028415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9</v>
      </c>
      <c r="K221">
        <v>3</v>
      </c>
      <c r="L221">
        <v>13.695198979591799</v>
      </c>
      <c r="M221">
        <v>12.6235334873742</v>
      </c>
      <c r="N221">
        <v>294</v>
      </c>
      <c r="P221">
        <f t="shared" si="3"/>
        <v>1.1898821680871359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9</v>
      </c>
      <c r="K222">
        <v>3</v>
      </c>
      <c r="L222">
        <v>14.208215986394601</v>
      </c>
      <c r="M222">
        <v>14.769760434884301</v>
      </c>
      <c r="N222">
        <v>294</v>
      </c>
      <c r="P222">
        <f t="shared" si="3"/>
        <v>1.7191484951570772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9</v>
      </c>
      <c r="K223">
        <v>3</v>
      </c>
      <c r="L223">
        <v>14.2091700680272</v>
      </c>
      <c r="M223">
        <v>13.476057267911999</v>
      </c>
      <c r="N223">
        <v>294</v>
      </c>
      <c r="P223">
        <f t="shared" si="3"/>
        <v>0.3333022650157515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9</v>
      </c>
      <c r="K224">
        <v>3</v>
      </c>
      <c r="L224">
        <v>14.339474489795901</v>
      </c>
      <c r="M224">
        <v>10.018829831183201</v>
      </c>
      <c r="N224">
        <v>294</v>
      </c>
      <c r="P224">
        <f t="shared" si="3"/>
        <v>0.35022313311346759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9</v>
      </c>
      <c r="K225">
        <v>3</v>
      </c>
      <c r="L225">
        <v>13.457801020408199</v>
      </c>
      <c r="M225">
        <v>9.5724703481874105</v>
      </c>
      <c r="N225">
        <v>294</v>
      </c>
      <c r="P225">
        <f t="shared" si="3"/>
        <v>0.83479635104114847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9</v>
      </c>
      <c r="K226">
        <v>3</v>
      </c>
      <c r="L226">
        <v>13.322443877551001</v>
      </c>
      <c r="M226">
        <v>9.2466961572951991</v>
      </c>
      <c r="N226">
        <v>294</v>
      </c>
      <c r="P226">
        <f t="shared" si="3"/>
        <v>3.6948099759348159E-2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9</v>
      </c>
      <c r="K227">
        <v>3</v>
      </c>
      <c r="L227">
        <v>13.452374149659899</v>
      </c>
      <c r="M227">
        <v>11.2682110373564</v>
      </c>
      <c r="N227">
        <v>294</v>
      </c>
      <c r="P227">
        <f t="shared" si="3"/>
        <v>0.88591014197387796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9</v>
      </c>
      <c r="K228">
        <v>3</v>
      </c>
      <c r="L228">
        <v>13.134685374149701</v>
      </c>
      <c r="M228">
        <v>11.240331551585999</v>
      </c>
      <c r="N228">
        <v>294</v>
      </c>
      <c r="P228">
        <f t="shared" si="3"/>
        <v>0.61078055060245651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9</v>
      </c>
      <c r="K229">
        <v>3</v>
      </c>
      <c r="L229">
        <v>13.0792295918367</v>
      </c>
      <c r="M229">
        <v>9.1084278004352903</v>
      </c>
      <c r="N229">
        <v>294</v>
      </c>
      <c r="P229">
        <f t="shared" si="3"/>
        <v>0.94959314526968974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9</v>
      </c>
      <c r="K230">
        <v>3</v>
      </c>
      <c r="L230">
        <v>13.707086734693901</v>
      </c>
      <c r="M230">
        <v>8.9817997400352105</v>
      </c>
      <c r="N230">
        <v>294</v>
      </c>
      <c r="P230">
        <f t="shared" si="3"/>
        <v>0.62751866337373419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9</v>
      </c>
      <c r="K231">
        <v>3</v>
      </c>
      <c r="L231">
        <v>13.688969387755099</v>
      </c>
      <c r="M231">
        <v>8.5825838284936697</v>
      </c>
      <c r="N231">
        <v>294</v>
      </c>
      <c r="P231">
        <f t="shared" si="3"/>
        <v>0.21936470104459829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9</v>
      </c>
      <c r="K232">
        <v>3</v>
      </c>
      <c r="L232">
        <v>12.686933673469399</v>
      </c>
      <c r="M232">
        <v>7.6065614547823799</v>
      </c>
      <c r="N232">
        <v>294</v>
      </c>
      <c r="P232">
        <f t="shared" si="3"/>
        <v>1.2865459292245143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9</v>
      </c>
      <c r="K233">
        <v>3</v>
      </c>
      <c r="L233">
        <v>12.921559523809499</v>
      </c>
      <c r="M233">
        <v>8.2626423117366503</v>
      </c>
      <c r="N233">
        <v>294</v>
      </c>
      <c r="P233">
        <f t="shared" si="3"/>
        <v>1.4506699667586789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9</v>
      </c>
      <c r="K234">
        <v>3</v>
      </c>
      <c r="L234">
        <v>12.774943877550999</v>
      </c>
      <c r="M234">
        <v>7.5515553893243803</v>
      </c>
      <c r="N234">
        <v>294</v>
      </c>
      <c r="P234">
        <f t="shared" si="3"/>
        <v>1.1754074160606167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9</v>
      </c>
      <c r="K235">
        <v>3</v>
      </c>
      <c r="L235">
        <v>12.1865986394558</v>
      </c>
      <c r="M235">
        <v>7.6497985533358497</v>
      </c>
      <c r="N235">
        <v>294</v>
      </c>
      <c r="P235">
        <f t="shared" si="3"/>
        <v>0.71809587068075653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9</v>
      </c>
      <c r="K236">
        <v>3</v>
      </c>
      <c r="L236">
        <v>12.560392857142901</v>
      </c>
      <c r="M236">
        <v>7.9480154690009099</v>
      </c>
      <c r="N236">
        <v>294</v>
      </c>
      <c r="P236">
        <f t="shared" si="3"/>
        <v>1.3829923570548392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9</v>
      </c>
      <c r="K237">
        <v>3</v>
      </c>
      <c r="L237">
        <v>13.299794217687101</v>
      </c>
      <c r="M237">
        <v>8.4909407699041797</v>
      </c>
      <c r="N237">
        <v>294</v>
      </c>
      <c r="P237">
        <f t="shared" si="3"/>
        <v>0.40646000797378729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9</v>
      </c>
      <c r="K238">
        <v>3</v>
      </c>
      <c r="L238">
        <v>13.4362227891156</v>
      </c>
      <c r="M238">
        <v>9.0957708375114201</v>
      </c>
      <c r="N238">
        <v>294</v>
      </c>
      <c r="P238">
        <f t="shared" si="3"/>
        <v>0.70941411198800652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9</v>
      </c>
      <c r="K239">
        <v>3</v>
      </c>
      <c r="L239">
        <v>12.8131581632653</v>
      </c>
      <c r="M239">
        <v>8.3957627528840195</v>
      </c>
      <c r="N239">
        <v>294</v>
      </c>
      <c r="P239">
        <f t="shared" si="3"/>
        <v>1.248853504082267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9</v>
      </c>
      <c r="K240">
        <v>3</v>
      </c>
      <c r="L240">
        <v>12.9281666666667</v>
      </c>
      <c r="M240">
        <v>9.1027513040390904</v>
      </c>
      <c r="N240">
        <v>294</v>
      </c>
      <c r="P240">
        <f t="shared" si="3"/>
        <v>1.8518842753243434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9</v>
      </c>
      <c r="K241">
        <v>3</v>
      </c>
      <c r="L241">
        <v>12.4495680272109</v>
      </c>
      <c r="M241">
        <v>8.3719631697813597</v>
      </c>
      <c r="N241">
        <v>294</v>
      </c>
      <c r="P241">
        <f t="shared" si="3"/>
        <v>0.80277328488711375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9</v>
      </c>
      <c r="K242">
        <v>3</v>
      </c>
      <c r="L242">
        <v>12.5936394557823</v>
      </c>
      <c r="M242">
        <v>8.5763238302454798</v>
      </c>
      <c r="N242">
        <v>294</v>
      </c>
      <c r="P242">
        <f t="shared" si="3"/>
        <v>1.4797695128152115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9</v>
      </c>
      <c r="K243">
        <v>3</v>
      </c>
      <c r="L243">
        <v>12.329190476190499</v>
      </c>
      <c r="M243">
        <v>8.2208873129815991</v>
      </c>
      <c r="N243">
        <v>294</v>
      </c>
      <c r="P243">
        <f t="shared" si="3"/>
        <v>0.98605893785574539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9</v>
      </c>
      <c r="K244">
        <v>3</v>
      </c>
      <c r="L244">
        <v>13.0364387755102</v>
      </c>
      <c r="M244">
        <v>8.4696592105583797</v>
      </c>
      <c r="N244">
        <v>294</v>
      </c>
      <c r="P244">
        <f t="shared" si="3"/>
        <v>0.58180837988633838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9</v>
      </c>
      <c r="K245">
        <v>3</v>
      </c>
      <c r="L245">
        <v>12.7571989795918</v>
      </c>
      <c r="M245">
        <v>8.2773638584857991</v>
      </c>
      <c r="N245">
        <v>294</v>
      </c>
      <c r="P245">
        <f t="shared" si="3"/>
        <v>0.6483485452855523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9</v>
      </c>
      <c r="K246">
        <v>3</v>
      </c>
      <c r="L246">
        <v>12.0809234693878</v>
      </c>
      <c r="M246">
        <v>7.4685337587250196</v>
      </c>
      <c r="N246">
        <v>294</v>
      </c>
      <c r="P246">
        <f t="shared" si="3"/>
        <v>0.82539000278163199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9</v>
      </c>
      <c r="K247">
        <v>3</v>
      </c>
      <c r="L247">
        <v>11.8573350340136</v>
      </c>
      <c r="M247">
        <v>7.1457347791023897</v>
      </c>
      <c r="N247">
        <v>294</v>
      </c>
      <c r="P247">
        <f t="shared" si="3"/>
        <v>0.15330618468843327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9</v>
      </c>
      <c r="K248">
        <v>3</v>
      </c>
      <c r="L248">
        <v>12.8216394557823</v>
      </c>
      <c r="M248">
        <v>7.5397054520061504</v>
      </c>
      <c r="N248">
        <v>294</v>
      </c>
      <c r="P248">
        <f t="shared" si="3"/>
        <v>1.6653819213353898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9</v>
      </c>
      <c r="K249">
        <v>3</v>
      </c>
      <c r="L249">
        <v>11.873098639455799</v>
      </c>
      <c r="M249">
        <v>7.65767383413292</v>
      </c>
      <c r="N249">
        <v>294</v>
      </c>
      <c r="P249">
        <f t="shared" si="3"/>
        <v>1.3606424768906222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9</v>
      </c>
      <c r="K250">
        <v>3</v>
      </c>
      <c r="L250">
        <v>11.8725646258503</v>
      </c>
      <c r="M250">
        <v>7.83367674873422</v>
      </c>
      <c r="N250">
        <v>294</v>
      </c>
      <c r="P250">
        <f t="shared" si="3"/>
        <v>0.88586631453127429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9</v>
      </c>
      <c r="K251">
        <v>3</v>
      </c>
      <c r="L251">
        <v>12.7727619047619</v>
      </c>
      <c r="M251">
        <v>7.89519104882101</v>
      </c>
      <c r="N251">
        <v>294</v>
      </c>
      <c r="P251">
        <f t="shared" si="3"/>
        <v>1.1283101947714362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9</v>
      </c>
      <c r="K252">
        <v>3</v>
      </c>
      <c r="L252">
        <v>13.068163265306101</v>
      </c>
      <c r="M252">
        <v>7.9107476405608503</v>
      </c>
      <c r="N252">
        <v>294</v>
      </c>
      <c r="P252">
        <f t="shared" si="3"/>
        <v>1.0329478323232373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9</v>
      </c>
      <c r="K253">
        <v>3</v>
      </c>
      <c r="L253">
        <v>11.753921768707499</v>
      </c>
      <c r="M253">
        <v>6.8838936008768599</v>
      </c>
      <c r="N253">
        <v>294</v>
      </c>
      <c r="P253">
        <f t="shared" si="3"/>
        <v>1.2462274923176424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9</v>
      </c>
      <c r="K254">
        <v>3</v>
      </c>
      <c r="L254">
        <v>12.1811666666667</v>
      </c>
      <c r="M254">
        <v>7.1030994176707898</v>
      </c>
      <c r="N254">
        <v>294</v>
      </c>
      <c r="P254">
        <f t="shared" si="3"/>
        <v>1.4283882585528633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9</v>
      </c>
      <c r="K255">
        <v>3</v>
      </c>
      <c r="L255">
        <v>11.5658826530612</v>
      </c>
      <c r="M255">
        <v>7.0070450389705803</v>
      </c>
      <c r="N255">
        <v>294</v>
      </c>
      <c r="P255">
        <f t="shared" si="3"/>
        <v>1.1596789884228735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9</v>
      </c>
      <c r="K256">
        <v>3</v>
      </c>
      <c r="L256">
        <v>11.556724489795901</v>
      </c>
      <c r="M256">
        <v>7.4866210346180404</v>
      </c>
      <c r="N256">
        <v>294</v>
      </c>
      <c r="P256">
        <f t="shared" si="3"/>
        <v>0.80737856158753174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9</v>
      </c>
      <c r="K257">
        <v>3</v>
      </c>
      <c r="L257">
        <v>11.704170068027199</v>
      </c>
      <c r="M257">
        <v>7.5309531772324503</v>
      </c>
      <c r="N257">
        <v>294</v>
      </c>
      <c r="P257">
        <f t="shared" si="3"/>
        <v>1.8563280682759196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9</v>
      </c>
      <c r="K258">
        <v>3</v>
      </c>
      <c r="L258">
        <v>12.100336734693901</v>
      </c>
      <c r="M258">
        <v>7.61954221170246</v>
      </c>
      <c r="N258">
        <v>294</v>
      </c>
      <c r="P258">
        <f t="shared" si="3"/>
        <v>0.77637460208824627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9</v>
      </c>
      <c r="K259">
        <v>3</v>
      </c>
      <c r="L259">
        <v>11.8257602040816</v>
      </c>
      <c r="M259">
        <v>7.5273533482561499</v>
      </c>
      <c r="N259">
        <v>294</v>
      </c>
      <c r="P259">
        <f t="shared" ref="P259:P322" si="4">(L259-F259)/SQRT(G259^2/H259+M259^2/N259)</f>
        <v>1.1406062196276718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9</v>
      </c>
      <c r="K260">
        <v>3</v>
      </c>
      <c r="L260">
        <v>12.4637261904762</v>
      </c>
      <c r="M260">
        <v>8.7403279282026904</v>
      </c>
      <c r="N260">
        <v>294</v>
      </c>
      <c r="P260">
        <f t="shared" si="4"/>
        <v>1.5087515228721577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9</v>
      </c>
      <c r="K261">
        <v>3</v>
      </c>
      <c r="L261">
        <v>12.5085867346939</v>
      </c>
      <c r="M261">
        <v>8.7813443391579291</v>
      </c>
      <c r="N261">
        <v>294</v>
      </c>
      <c r="P261">
        <f t="shared" si="4"/>
        <v>0.60423017879009444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9</v>
      </c>
      <c r="K262">
        <v>3</v>
      </c>
      <c r="L262">
        <v>12.158831632653101</v>
      </c>
      <c r="M262">
        <v>8.9807235239352803</v>
      </c>
      <c r="N262">
        <v>294</v>
      </c>
      <c r="P262">
        <f t="shared" si="4"/>
        <v>0.71549675375084199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9</v>
      </c>
      <c r="K263">
        <v>3</v>
      </c>
      <c r="L263">
        <v>11.610197278911601</v>
      </c>
      <c r="M263">
        <v>7.8368315584567698</v>
      </c>
      <c r="N263">
        <v>294</v>
      </c>
      <c r="P263">
        <f t="shared" si="4"/>
        <v>0.78580827351364324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9</v>
      </c>
      <c r="K264">
        <v>3</v>
      </c>
      <c r="L264">
        <v>12.665773809523801</v>
      </c>
      <c r="M264">
        <v>7.6362000060982096</v>
      </c>
      <c r="N264">
        <v>294</v>
      </c>
      <c r="P264">
        <f t="shared" si="4"/>
        <v>1.2440222454593393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9</v>
      </c>
      <c r="K265">
        <v>3</v>
      </c>
      <c r="L265">
        <v>12.342425170067999</v>
      </c>
      <c r="M265">
        <v>7.9298154298861601</v>
      </c>
      <c r="N265">
        <v>294</v>
      </c>
      <c r="P265">
        <f t="shared" si="4"/>
        <v>0.21714300021837249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9</v>
      </c>
      <c r="K266">
        <v>3</v>
      </c>
      <c r="L266">
        <v>13.0335255102041</v>
      </c>
      <c r="M266">
        <v>8.9696361785731398</v>
      </c>
      <c r="N266">
        <v>294</v>
      </c>
      <c r="P266">
        <f t="shared" si="4"/>
        <v>1.1793276589058999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9</v>
      </c>
      <c r="K267">
        <v>3</v>
      </c>
      <c r="L267">
        <v>12.5144744897959</v>
      </c>
      <c r="M267">
        <v>7.4752220678963202</v>
      </c>
      <c r="N267">
        <v>294</v>
      </c>
      <c r="P267">
        <f t="shared" si="4"/>
        <v>1.7573917827856564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9</v>
      </c>
      <c r="K268">
        <v>3</v>
      </c>
      <c r="L268">
        <v>11.903287414966</v>
      </c>
      <c r="M268">
        <v>8.1666675941740099</v>
      </c>
      <c r="N268">
        <v>294</v>
      </c>
      <c r="P268">
        <f t="shared" si="4"/>
        <v>1.2385670615183377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9</v>
      </c>
      <c r="K269">
        <v>3</v>
      </c>
      <c r="L269">
        <v>12.104824829931999</v>
      </c>
      <c r="M269">
        <v>8.4636838699795103</v>
      </c>
      <c r="N269">
        <v>294</v>
      </c>
      <c r="P269">
        <f t="shared" si="4"/>
        <v>2.0523805922252762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9</v>
      </c>
      <c r="K270">
        <v>3</v>
      </c>
      <c r="L270">
        <v>11.3452908163265</v>
      </c>
      <c r="M270">
        <v>7.6214002816985298</v>
      </c>
      <c r="N270">
        <v>294</v>
      </c>
      <c r="P270">
        <f t="shared" si="4"/>
        <v>0.89741498897758964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9</v>
      </c>
      <c r="K271">
        <v>3</v>
      </c>
      <c r="L271">
        <v>11.140784013605399</v>
      </c>
      <c r="M271">
        <v>6.7921676902046197</v>
      </c>
      <c r="N271">
        <v>294</v>
      </c>
      <c r="P271">
        <f t="shared" si="4"/>
        <v>0.87718690510538233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9</v>
      </c>
      <c r="K272">
        <v>3</v>
      </c>
      <c r="L272">
        <v>11.1234676870748</v>
      </c>
      <c r="M272">
        <v>6.6530378037838398</v>
      </c>
      <c r="N272">
        <v>294</v>
      </c>
      <c r="P272">
        <f t="shared" si="4"/>
        <v>0.41512221757903683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9</v>
      </c>
      <c r="K273">
        <v>3</v>
      </c>
      <c r="L273">
        <v>11.877205782312901</v>
      </c>
      <c r="M273">
        <v>6.8290485120200097</v>
      </c>
      <c r="N273">
        <v>294</v>
      </c>
      <c r="P273">
        <f t="shared" si="4"/>
        <v>1.7957359605175189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9</v>
      </c>
      <c r="K274">
        <v>3</v>
      </c>
      <c r="L274">
        <v>10.875158163265301</v>
      </c>
      <c r="M274">
        <v>5.7740905707685499</v>
      </c>
      <c r="N274">
        <v>294</v>
      </c>
      <c r="P274">
        <f t="shared" si="4"/>
        <v>1.3560971410315774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9</v>
      </c>
      <c r="K275">
        <v>3</v>
      </c>
      <c r="L275">
        <v>11.032641156462599</v>
      </c>
      <c r="M275">
        <v>5.8417715790867097</v>
      </c>
      <c r="N275">
        <v>294</v>
      </c>
      <c r="P275">
        <f t="shared" si="4"/>
        <v>2.5404602372822538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9</v>
      </c>
      <c r="K276">
        <v>3</v>
      </c>
      <c r="L276">
        <v>11.0373843537415</v>
      </c>
      <c r="M276">
        <v>7.0339916406871001</v>
      </c>
      <c r="N276">
        <v>294</v>
      </c>
      <c r="P276">
        <f t="shared" si="4"/>
        <v>1.6535781823056139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9</v>
      </c>
      <c r="K277">
        <v>3</v>
      </c>
      <c r="L277">
        <v>10.651348639455801</v>
      </c>
      <c r="M277">
        <v>6.3161704698722501</v>
      </c>
      <c r="N277">
        <v>294</v>
      </c>
      <c r="P277">
        <f t="shared" si="4"/>
        <v>1.1758522112282026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9</v>
      </c>
      <c r="K278">
        <v>3</v>
      </c>
      <c r="L278">
        <v>10.614406462585</v>
      </c>
      <c r="M278">
        <v>6.1253111827833502</v>
      </c>
      <c r="N278">
        <v>294</v>
      </c>
      <c r="P278">
        <f t="shared" si="4"/>
        <v>1.1806332130724415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9</v>
      </c>
      <c r="K279">
        <v>3</v>
      </c>
      <c r="L279">
        <v>11.645933673469401</v>
      </c>
      <c r="M279">
        <v>6.8711724502554103</v>
      </c>
      <c r="N279">
        <v>294</v>
      </c>
      <c r="P279">
        <f t="shared" si="4"/>
        <v>1.0417496559169561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9</v>
      </c>
      <c r="K280">
        <v>3</v>
      </c>
      <c r="L280">
        <v>12.064137755101999</v>
      </c>
      <c r="M280">
        <v>7.3513221231232402</v>
      </c>
      <c r="N280">
        <v>294</v>
      </c>
      <c r="P280">
        <f t="shared" si="4"/>
        <v>1.6812296232115402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9</v>
      </c>
      <c r="K281">
        <v>3</v>
      </c>
      <c r="L281">
        <v>10.836195578231299</v>
      </c>
      <c r="M281">
        <v>6.4526763538861003</v>
      </c>
      <c r="N281">
        <v>294</v>
      </c>
      <c r="P281">
        <f t="shared" si="4"/>
        <v>1.6384901697288012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9</v>
      </c>
      <c r="K282">
        <v>3</v>
      </c>
      <c r="L282">
        <v>10.846384353741501</v>
      </c>
      <c r="M282">
        <v>6.2086708623799103</v>
      </c>
      <c r="N282">
        <v>294</v>
      </c>
      <c r="P282">
        <f t="shared" si="4"/>
        <v>1.5829920396066037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9</v>
      </c>
      <c r="K283">
        <v>3</v>
      </c>
      <c r="L283">
        <v>10.939083333333301</v>
      </c>
      <c r="M283">
        <v>6.2609033892768098</v>
      </c>
      <c r="N283">
        <v>294</v>
      </c>
      <c r="P283">
        <f t="shared" si="4"/>
        <v>1.9690449313650289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9</v>
      </c>
      <c r="K284">
        <v>3</v>
      </c>
      <c r="L284">
        <v>10.6243486394558</v>
      </c>
      <c r="M284">
        <v>5.9917736074143102</v>
      </c>
      <c r="N284">
        <v>294</v>
      </c>
      <c r="P284">
        <f t="shared" si="4"/>
        <v>1.4310021995058346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9</v>
      </c>
      <c r="K285">
        <v>3</v>
      </c>
      <c r="L285">
        <v>10.768181972789099</v>
      </c>
      <c r="M285">
        <v>6.3815071501076703</v>
      </c>
      <c r="N285">
        <v>294</v>
      </c>
      <c r="P285">
        <f t="shared" si="4"/>
        <v>1.6624880085782834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9</v>
      </c>
      <c r="K286">
        <v>3</v>
      </c>
      <c r="L286">
        <v>11.8852721088435</v>
      </c>
      <c r="M286">
        <v>7.4629748700063097</v>
      </c>
      <c r="N286">
        <v>294</v>
      </c>
      <c r="P286">
        <f t="shared" si="4"/>
        <v>1.671430248148049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9</v>
      </c>
      <c r="K287">
        <v>3</v>
      </c>
      <c r="L287">
        <v>11.7950629251701</v>
      </c>
      <c r="M287">
        <v>6.8639062127100896</v>
      </c>
      <c r="N287">
        <v>294</v>
      </c>
      <c r="P287">
        <f t="shared" si="4"/>
        <v>1.3437886453632633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9</v>
      </c>
      <c r="K288">
        <v>3</v>
      </c>
      <c r="L288">
        <v>10.602962585034</v>
      </c>
      <c r="M288">
        <v>5.8635549856949201</v>
      </c>
      <c r="N288">
        <v>294</v>
      </c>
      <c r="P288">
        <f t="shared" si="4"/>
        <v>1.3651584819914728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9</v>
      </c>
      <c r="K289">
        <v>3</v>
      </c>
      <c r="L289">
        <v>10.9922823129252</v>
      </c>
      <c r="M289">
        <v>6.3827601201271396</v>
      </c>
      <c r="N289">
        <v>294</v>
      </c>
      <c r="P289">
        <f t="shared" si="4"/>
        <v>1.5251416081880786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9</v>
      </c>
      <c r="K290">
        <v>3</v>
      </c>
      <c r="L290">
        <v>11.165370748299299</v>
      </c>
      <c r="M290">
        <v>7.6880914423476501</v>
      </c>
      <c r="N290">
        <v>294</v>
      </c>
      <c r="P290">
        <f t="shared" si="4"/>
        <v>2.0812745253374665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9</v>
      </c>
      <c r="K291">
        <v>3</v>
      </c>
      <c r="L291">
        <v>10.723251700680301</v>
      </c>
      <c r="M291">
        <v>6.5470028143499599</v>
      </c>
      <c r="N291">
        <v>294</v>
      </c>
      <c r="P291">
        <f t="shared" si="4"/>
        <v>1.6352084917053444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9</v>
      </c>
      <c r="K292">
        <v>3</v>
      </c>
      <c r="L292">
        <v>10.944663265306099</v>
      </c>
      <c r="M292">
        <v>6.3471098669136996</v>
      </c>
      <c r="N292">
        <v>294</v>
      </c>
      <c r="P292">
        <f t="shared" si="4"/>
        <v>1.6741949389128949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9</v>
      </c>
      <c r="K293">
        <v>3</v>
      </c>
      <c r="L293">
        <v>11.797445578231301</v>
      </c>
      <c r="M293">
        <v>7.5168577995007704</v>
      </c>
      <c r="N293">
        <v>294</v>
      </c>
      <c r="P293">
        <f t="shared" si="4"/>
        <v>1.1879671925916673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9</v>
      </c>
      <c r="K294">
        <v>3</v>
      </c>
      <c r="L294">
        <v>12.146857142857099</v>
      </c>
      <c r="M294">
        <v>7.5331241841883099</v>
      </c>
      <c r="N294">
        <v>294</v>
      </c>
      <c r="P294">
        <f t="shared" si="4"/>
        <v>1.9304711783504047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9</v>
      </c>
      <c r="K295">
        <v>3</v>
      </c>
      <c r="L295">
        <v>11.7118843537415</v>
      </c>
      <c r="M295">
        <v>6.9622004073552501</v>
      </c>
      <c r="N295">
        <v>294</v>
      </c>
      <c r="P295">
        <f t="shared" si="4"/>
        <v>1.4642581647736646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9</v>
      </c>
      <c r="K296">
        <v>3</v>
      </c>
      <c r="L296">
        <v>11.068534013605399</v>
      </c>
      <c r="M296">
        <v>6.4277048458893802</v>
      </c>
      <c r="N296">
        <v>294</v>
      </c>
      <c r="P296">
        <f t="shared" si="4"/>
        <v>0.99631544451184184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9</v>
      </c>
      <c r="K297">
        <v>3</v>
      </c>
      <c r="L297">
        <v>11.029397959183701</v>
      </c>
      <c r="M297">
        <v>6.4527811769716603</v>
      </c>
      <c r="N297">
        <v>294</v>
      </c>
      <c r="P297">
        <f t="shared" si="4"/>
        <v>1.2938221410788961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9</v>
      </c>
      <c r="K298">
        <v>3</v>
      </c>
      <c r="L298">
        <v>10.775181972789101</v>
      </c>
      <c r="M298">
        <v>6.3394182772479999</v>
      </c>
      <c r="N298">
        <v>294</v>
      </c>
      <c r="P298">
        <f t="shared" si="4"/>
        <v>1.4261994866971068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9</v>
      </c>
      <c r="K299">
        <v>3</v>
      </c>
      <c r="L299">
        <v>10.6648537414966</v>
      </c>
      <c r="M299">
        <v>6.2682429325506002</v>
      </c>
      <c r="N299">
        <v>294</v>
      </c>
      <c r="P299">
        <f t="shared" si="4"/>
        <v>1.1465090654156251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9</v>
      </c>
      <c r="K300">
        <v>3</v>
      </c>
      <c r="L300">
        <v>11.0454166666667</v>
      </c>
      <c r="M300">
        <v>6.55932904231467</v>
      </c>
      <c r="N300">
        <v>294</v>
      </c>
      <c r="P300">
        <f t="shared" si="4"/>
        <v>0.72934589593231514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9</v>
      </c>
      <c r="K301">
        <v>3</v>
      </c>
      <c r="L301">
        <v>11.619195578231301</v>
      </c>
      <c r="M301">
        <v>6.8003124179145802</v>
      </c>
      <c r="N301">
        <v>294</v>
      </c>
      <c r="P301">
        <f t="shared" si="4"/>
        <v>1.1204889934333888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9</v>
      </c>
      <c r="K302">
        <v>3</v>
      </c>
      <c r="L302">
        <v>10.770301020408199</v>
      </c>
      <c r="M302">
        <v>6.0280963818131701</v>
      </c>
      <c r="N302">
        <v>294</v>
      </c>
      <c r="P302">
        <f t="shared" si="4"/>
        <v>1.3976436416038254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9</v>
      </c>
      <c r="K303">
        <v>3</v>
      </c>
      <c r="L303">
        <v>10.8193571428571</v>
      </c>
      <c r="M303">
        <v>6.3929920537505298</v>
      </c>
      <c r="N303">
        <v>294</v>
      </c>
      <c r="P303">
        <f t="shared" si="4"/>
        <v>1.2549111950203349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9</v>
      </c>
      <c r="K304">
        <v>3</v>
      </c>
      <c r="L304">
        <v>10.479159863945601</v>
      </c>
      <c r="M304">
        <v>6.4505680249620996</v>
      </c>
      <c r="N304">
        <v>294</v>
      </c>
      <c r="P304">
        <f t="shared" si="4"/>
        <v>0.75278051222704889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9</v>
      </c>
      <c r="K305">
        <v>3</v>
      </c>
      <c r="L305">
        <v>10.721256802721101</v>
      </c>
      <c r="M305">
        <v>6.6442636607364998</v>
      </c>
      <c r="N305">
        <v>294</v>
      </c>
      <c r="P305">
        <f t="shared" si="4"/>
        <v>1.1299855926202766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9</v>
      </c>
      <c r="K306">
        <v>3</v>
      </c>
      <c r="L306">
        <v>10.7196734693878</v>
      </c>
      <c r="M306">
        <v>6.4796104243523498</v>
      </c>
      <c r="N306">
        <v>294</v>
      </c>
      <c r="P306">
        <f t="shared" si="4"/>
        <v>1.6792878627673273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9</v>
      </c>
      <c r="K307">
        <v>3</v>
      </c>
      <c r="L307">
        <v>11.442261904761899</v>
      </c>
      <c r="M307">
        <v>7.03220621451465</v>
      </c>
      <c r="N307">
        <v>294</v>
      </c>
      <c r="P307">
        <f t="shared" si="4"/>
        <v>1.3293758847363293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9</v>
      </c>
      <c r="K308">
        <v>3</v>
      </c>
      <c r="L308">
        <v>11.7992193877551</v>
      </c>
      <c r="M308">
        <v>6.7458784753934298</v>
      </c>
      <c r="N308">
        <v>294</v>
      </c>
      <c r="P308">
        <f t="shared" si="4"/>
        <v>2.1730876477135368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9</v>
      </c>
      <c r="K309">
        <v>3</v>
      </c>
      <c r="L309">
        <v>10.7649863945578</v>
      </c>
      <c r="M309">
        <v>5.9502886190490702</v>
      </c>
      <c r="N309">
        <v>294</v>
      </c>
      <c r="P309">
        <f t="shared" si="4"/>
        <v>2.2280188973101103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9</v>
      </c>
      <c r="K310">
        <v>3</v>
      </c>
      <c r="L310">
        <v>11.202418367346899</v>
      </c>
      <c r="M310">
        <v>6.9571687078993198</v>
      </c>
      <c r="N310">
        <v>294</v>
      </c>
      <c r="P310">
        <f t="shared" si="4"/>
        <v>1.8299286045151204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9</v>
      </c>
      <c r="K311">
        <v>3</v>
      </c>
      <c r="L311">
        <v>10.848857142857099</v>
      </c>
      <c r="M311">
        <v>6.1367461894325901</v>
      </c>
      <c r="N311">
        <v>294</v>
      </c>
      <c r="P311">
        <f t="shared" si="4"/>
        <v>1.8542651014176965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9</v>
      </c>
      <c r="K312">
        <v>3</v>
      </c>
      <c r="L312">
        <v>10.5247976190476</v>
      </c>
      <c r="M312">
        <v>5.8409763181195897</v>
      </c>
      <c r="N312">
        <v>294</v>
      </c>
      <c r="P312">
        <f t="shared" si="4"/>
        <v>2.3392658017513601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9</v>
      </c>
      <c r="K313">
        <v>3</v>
      </c>
      <c r="L313">
        <v>10.5818792517007</v>
      </c>
      <c r="M313">
        <v>6.3131839928725002</v>
      </c>
      <c r="N313">
        <v>294</v>
      </c>
      <c r="P313">
        <f t="shared" si="4"/>
        <v>1.7988668491553854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9</v>
      </c>
      <c r="K314">
        <v>3</v>
      </c>
      <c r="L314">
        <v>10.8781241496599</v>
      </c>
      <c r="M314">
        <v>6.2805402945551503</v>
      </c>
      <c r="N314">
        <v>294</v>
      </c>
      <c r="P314">
        <f t="shared" si="4"/>
        <v>1.4564099295088766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9</v>
      </c>
      <c r="K315">
        <v>3</v>
      </c>
      <c r="L315">
        <v>10.812188775510201</v>
      </c>
      <c r="M315">
        <v>6.2940453771102396</v>
      </c>
      <c r="N315">
        <v>294</v>
      </c>
      <c r="P315">
        <f t="shared" si="4"/>
        <v>1.7968259904037203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9</v>
      </c>
      <c r="K316">
        <v>3</v>
      </c>
      <c r="L316">
        <v>10.606869047619</v>
      </c>
      <c r="M316">
        <v>5.8536073667254698</v>
      </c>
      <c r="N316">
        <v>294</v>
      </c>
      <c r="P316">
        <f t="shared" si="4"/>
        <v>2.540318651990344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9</v>
      </c>
      <c r="K317">
        <v>3</v>
      </c>
      <c r="L317">
        <v>10.0886156462585</v>
      </c>
      <c r="M317">
        <v>5.6248655128611604</v>
      </c>
      <c r="N317">
        <v>294</v>
      </c>
      <c r="P317">
        <f t="shared" si="4"/>
        <v>1.090934364209398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9</v>
      </c>
      <c r="K318">
        <v>3</v>
      </c>
      <c r="L318">
        <v>10.3466955782313</v>
      </c>
      <c r="M318">
        <v>5.64459840816283</v>
      </c>
      <c r="N318">
        <v>294</v>
      </c>
      <c r="P318">
        <f t="shared" si="4"/>
        <v>1.8957441152062458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9</v>
      </c>
      <c r="K319">
        <v>3</v>
      </c>
      <c r="L319">
        <v>10.3628265306122</v>
      </c>
      <c r="M319">
        <v>5.8418762273323797</v>
      </c>
      <c r="N319">
        <v>294</v>
      </c>
      <c r="P319">
        <f t="shared" si="4"/>
        <v>1.4831867063527922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9</v>
      </c>
      <c r="K320">
        <v>3</v>
      </c>
      <c r="L320">
        <v>10.308285714285701</v>
      </c>
      <c r="M320">
        <v>5.8412296352632103</v>
      </c>
      <c r="N320">
        <v>294</v>
      </c>
      <c r="P320">
        <f t="shared" si="4"/>
        <v>1.3506514143849859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9</v>
      </c>
      <c r="K321">
        <v>3</v>
      </c>
      <c r="L321">
        <v>10.971119047619</v>
      </c>
      <c r="M321">
        <v>6.5488105242637502</v>
      </c>
      <c r="N321">
        <v>294</v>
      </c>
      <c r="P321">
        <f t="shared" si="4"/>
        <v>5.0460197647406099E-2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9</v>
      </c>
      <c r="K322">
        <v>3</v>
      </c>
      <c r="L322">
        <v>11.093249999999999</v>
      </c>
      <c r="M322">
        <v>7.57202028067627</v>
      </c>
      <c r="N322">
        <v>294</v>
      </c>
      <c r="P322">
        <f t="shared" si="4"/>
        <v>0.69452264657013807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9</v>
      </c>
      <c r="K323">
        <v>3</v>
      </c>
      <c r="L323">
        <v>11.155622448979599</v>
      </c>
      <c r="M323">
        <v>7.9492836696385201</v>
      </c>
      <c r="N323">
        <v>294</v>
      </c>
      <c r="P323">
        <f t="shared" ref="P323:P386" si="5">(L323-F323)/SQRT(G323^2/H323+M323^2/N323)</f>
        <v>1.5361683203303034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9</v>
      </c>
      <c r="K324">
        <v>3</v>
      </c>
      <c r="L324">
        <v>10.566460884353701</v>
      </c>
      <c r="M324">
        <v>7.0242494947993004</v>
      </c>
      <c r="N324">
        <v>294</v>
      </c>
      <c r="P324">
        <f t="shared" si="5"/>
        <v>1.5512839984066511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9</v>
      </c>
      <c r="K325">
        <v>3</v>
      </c>
      <c r="L325">
        <v>10.6901496598639</v>
      </c>
      <c r="M325">
        <v>7.3990505504078898</v>
      </c>
      <c r="N325">
        <v>294</v>
      </c>
      <c r="P325">
        <f t="shared" si="5"/>
        <v>2.1303947544385879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9</v>
      </c>
      <c r="K326">
        <v>3</v>
      </c>
      <c r="L326">
        <v>10.7425799319728</v>
      </c>
      <c r="M326">
        <v>7.02852964280829</v>
      </c>
      <c r="N326">
        <v>294</v>
      </c>
      <c r="P326">
        <f t="shared" si="5"/>
        <v>2.7939302366407097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9</v>
      </c>
      <c r="K327">
        <v>3</v>
      </c>
      <c r="L327">
        <v>10.3125</v>
      </c>
      <c r="M327">
        <v>5.9367290194611302</v>
      </c>
      <c r="N327">
        <v>294</v>
      </c>
      <c r="P327">
        <f t="shared" si="5"/>
        <v>2.4071246612889077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9</v>
      </c>
      <c r="K328">
        <v>3</v>
      </c>
      <c r="L328">
        <v>10.8868333333333</v>
      </c>
      <c r="M328">
        <v>6.3022017909701198</v>
      </c>
      <c r="N328">
        <v>294</v>
      </c>
      <c r="P328">
        <f t="shared" si="5"/>
        <v>1.9945305546104268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9</v>
      </c>
      <c r="K329">
        <v>3</v>
      </c>
      <c r="L329">
        <v>10.808937074829901</v>
      </c>
      <c r="M329">
        <v>6.8797448841466204</v>
      </c>
      <c r="N329">
        <v>294</v>
      </c>
      <c r="P329">
        <f t="shared" si="5"/>
        <v>1.7363741922187985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9</v>
      </c>
      <c r="K330">
        <v>3</v>
      </c>
      <c r="L330">
        <v>10.986801020408199</v>
      </c>
      <c r="M330">
        <v>6.7533714465126504</v>
      </c>
      <c r="N330">
        <v>294</v>
      </c>
      <c r="P330">
        <f t="shared" si="5"/>
        <v>1.0470159690243914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9</v>
      </c>
      <c r="K331">
        <v>3</v>
      </c>
      <c r="L331">
        <v>10.668646258503401</v>
      </c>
      <c r="M331">
        <v>6.1476183203469201</v>
      </c>
      <c r="N331">
        <v>294</v>
      </c>
      <c r="P331">
        <f t="shared" si="5"/>
        <v>0.88547729095229133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9</v>
      </c>
      <c r="K332">
        <v>3</v>
      </c>
      <c r="L332">
        <v>10.537799319727901</v>
      </c>
      <c r="M332">
        <v>6.0006265583433702</v>
      </c>
      <c r="N332">
        <v>294</v>
      </c>
      <c r="P332">
        <f t="shared" si="5"/>
        <v>0.75828409827653454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9</v>
      </c>
      <c r="K333">
        <v>3</v>
      </c>
      <c r="L333">
        <v>10.019244897959201</v>
      </c>
      <c r="M333">
        <v>6.1623775229242597</v>
      </c>
      <c r="N333">
        <v>294</v>
      </c>
      <c r="P333">
        <f t="shared" si="5"/>
        <v>0.80057064410023904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9</v>
      </c>
      <c r="K334">
        <v>3</v>
      </c>
      <c r="L334">
        <v>10.035943877551</v>
      </c>
      <c r="M334">
        <v>6.0333505787318504</v>
      </c>
      <c r="N334">
        <v>294</v>
      </c>
      <c r="P334">
        <f t="shared" si="5"/>
        <v>0.86043201620870791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9</v>
      </c>
      <c r="K335">
        <v>3</v>
      </c>
      <c r="L335">
        <v>10.5353741496599</v>
      </c>
      <c r="M335">
        <v>6.0229674179956598</v>
      </c>
      <c r="N335">
        <v>294</v>
      </c>
      <c r="P335">
        <f t="shared" si="5"/>
        <v>8.9362563822422192E-2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9</v>
      </c>
      <c r="K336">
        <v>3</v>
      </c>
      <c r="L336">
        <v>10.9542789115646</v>
      </c>
      <c r="M336">
        <v>6.6507517383181201</v>
      </c>
      <c r="N336">
        <v>294</v>
      </c>
      <c r="P336">
        <f t="shared" si="5"/>
        <v>0.57028149096926717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9</v>
      </c>
      <c r="K337">
        <v>3</v>
      </c>
      <c r="L337">
        <v>10.2573962585034</v>
      </c>
      <c r="M337">
        <v>5.9677386007699003</v>
      </c>
      <c r="N337">
        <v>294</v>
      </c>
      <c r="P337">
        <f t="shared" si="5"/>
        <v>1.1087615783058513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9</v>
      </c>
      <c r="K338">
        <v>3</v>
      </c>
      <c r="L338">
        <v>9.7923537414965995</v>
      </c>
      <c r="M338">
        <v>5.4182864445874701</v>
      </c>
      <c r="N338">
        <v>294</v>
      </c>
      <c r="P338">
        <f t="shared" si="5"/>
        <v>0.40206719664945251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9</v>
      </c>
      <c r="K339">
        <v>3</v>
      </c>
      <c r="L339">
        <v>10.194802721088401</v>
      </c>
      <c r="M339">
        <v>5.8649063531239802</v>
      </c>
      <c r="N339">
        <v>294</v>
      </c>
      <c r="P339">
        <f t="shared" si="5"/>
        <v>1.2809653516313606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9</v>
      </c>
      <c r="K340">
        <v>3</v>
      </c>
      <c r="L340">
        <v>10.233593537415</v>
      </c>
      <c r="M340">
        <v>5.80818827884546</v>
      </c>
      <c r="N340">
        <v>294</v>
      </c>
      <c r="P340">
        <f t="shared" si="5"/>
        <v>1.9097309444041288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9</v>
      </c>
      <c r="K341">
        <v>3</v>
      </c>
      <c r="L341">
        <v>10.083678571428599</v>
      </c>
      <c r="M341">
        <v>5.8449749630504</v>
      </c>
      <c r="N341">
        <v>294</v>
      </c>
      <c r="P341">
        <f t="shared" si="5"/>
        <v>0.75502603758067821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9</v>
      </c>
      <c r="K342">
        <v>3</v>
      </c>
      <c r="L342">
        <v>10.2067755102041</v>
      </c>
      <c r="M342">
        <v>6.1657837575880601</v>
      </c>
      <c r="N342">
        <v>294</v>
      </c>
      <c r="P342">
        <f t="shared" si="5"/>
        <v>0.65763707914901215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9</v>
      </c>
      <c r="K343">
        <v>3</v>
      </c>
      <c r="L343">
        <v>10.502156462585001</v>
      </c>
      <c r="M343">
        <v>6.5167411553640902</v>
      </c>
      <c r="N343">
        <v>294</v>
      </c>
      <c r="P343">
        <f t="shared" si="5"/>
        <v>1.5412244465334166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9</v>
      </c>
      <c r="K344">
        <v>3</v>
      </c>
      <c r="L344">
        <v>10.128471088435401</v>
      </c>
      <c r="M344">
        <v>5.9161762911414604</v>
      </c>
      <c r="N344">
        <v>294</v>
      </c>
      <c r="P344">
        <f t="shared" si="5"/>
        <v>1.5194695199656079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9</v>
      </c>
      <c r="K345">
        <v>3</v>
      </c>
      <c r="L345">
        <v>10.3705578231293</v>
      </c>
      <c r="M345">
        <v>5.9608882260736999</v>
      </c>
      <c r="N345">
        <v>294</v>
      </c>
      <c r="P345">
        <f t="shared" si="5"/>
        <v>2.0831329664020974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9</v>
      </c>
      <c r="K346">
        <v>3</v>
      </c>
      <c r="L346">
        <v>10.008765306122401</v>
      </c>
      <c r="M346">
        <v>5.8778536725803798</v>
      </c>
      <c r="N346">
        <v>294</v>
      </c>
      <c r="P346">
        <f t="shared" si="5"/>
        <v>1.1346880176531098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9</v>
      </c>
      <c r="K347">
        <v>3</v>
      </c>
      <c r="L347">
        <v>9.8831615646258495</v>
      </c>
      <c r="M347">
        <v>5.4373375211927897</v>
      </c>
      <c r="N347">
        <v>294</v>
      </c>
      <c r="P347">
        <f t="shared" si="5"/>
        <v>1.1754855858487794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9</v>
      </c>
      <c r="K348">
        <v>3</v>
      </c>
      <c r="L348">
        <v>10.1888095238095</v>
      </c>
      <c r="M348">
        <v>5.9874471735813897</v>
      </c>
      <c r="N348">
        <v>294</v>
      </c>
      <c r="P348">
        <f t="shared" si="5"/>
        <v>1.4557146701344319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9</v>
      </c>
      <c r="K349">
        <v>3</v>
      </c>
      <c r="L349">
        <v>10.492568027210901</v>
      </c>
      <c r="M349">
        <v>6.1286449622942598</v>
      </c>
      <c r="N349">
        <v>294</v>
      </c>
      <c r="P349">
        <f t="shared" si="5"/>
        <v>1.2647859177420659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9</v>
      </c>
      <c r="K350">
        <v>3</v>
      </c>
      <c r="L350">
        <v>10.7286717687075</v>
      </c>
      <c r="M350">
        <v>6.3041341901668204</v>
      </c>
      <c r="N350">
        <v>294</v>
      </c>
      <c r="P350">
        <f t="shared" si="5"/>
        <v>1.3563860966083456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9</v>
      </c>
      <c r="K351">
        <v>3</v>
      </c>
      <c r="L351">
        <v>10.3990459183673</v>
      </c>
      <c r="M351">
        <v>5.9298626316126004</v>
      </c>
      <c r="N351">
        <v>294</v>
      </c>
      <c r="P351">
        <f t="shared" si="5"/>
        <v>1.0896842645680722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9</v>
      </c>
      <c r="K352">
        <v>3</v>
      </c>
      <c r="L352">
        <v>10.2468231292517</v>
      </c>
      <c r="M352">
        <v>5.7759512962333597</v>
      </c>
      <c r="N352">
        <v>294</v>
      </c>
      <c r="P352">
        <f t="shared" si="5"/>
        <v>0.95134255331422135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9</v>
      </c>
      <c r="K353">
        <v>3</v>
      </c>
      <c r="L353">
        <v>10.2482329931973</v>
      </c>
      <c r="M353">
        <v>6.0408736148010798</v>
      </c>
      <c r="N353">
        <v>294</v>
      </c>
      <c r="P353">
        <f t="shared" si="5"/>
        <v>0.46487637252439101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9</v>
      </c>
      <c r="K354">
        <v>3</v>
      </c>
      <c r="L354">
        <v>9.9179761904761907</v>
      </c>
      <c r="M354">
        <v>5.8296159407370904</v>
      </c>
      <c r="N354">
        <v>294</v>
      </c>
      <c r="P354">
        <f t="shared" si="5"/>
        <v>0.39383949079872038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9</v>
      </c>
      <c r="K355">
        <v>3</v>
      </c>
      <c r="L355">
        <v>9.7998928571428596</v>
      </c>
      <c r="M355">
        <v>5.8591039845081996</v>
      </c>
      <c r="N355">
        <v>294</v>
      </c>
      <c r="P355">
        <f t="shared" si="5"/>
        <v>0.25608590135561815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9</v>
      </c>
      <c r="K356">
        <v>3</v>
      </c>
      <c r="L356">
        <v>10.535435374149699</v>
      </c>
      <c r="M356">
        <v>6.5883561131716499</v>
      </c>
      <c r="N356">
        <v>294</v>
      </c>
      <c r="P356">
        <f t="shared" si="5"/>
        <v>0.88767865274862867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9</v>
      </c>
      <c r="K357">
        <v>3</v>
      </c>
      <c r="L357">
        <v>10.640556122449</v>
      </c>
      <c r="M357">
        <v>6.8114407411640201</v>
      </c>
      <c r="N357">
        <v>294</v>
      </c>
      <c r="P357">
        <f t="shared" si="5"/>
        <v>1.2956406679210362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9</v>
      </c>
      <c r="K358">
        <v>3</v>
      </c>
      <c r="L358">
        <v>10.092908163265299</v>
      </c>
      <c r="M358">
        <v>5.9936512323985598</v>
      </c>
      <c r="N358">
        <v>294</v>
      </c>
      <c r="P358">
        <f t="shared" si="5"/>
        <v>1.3718842890828249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9</v>
      </c>
      <c r="K359">
        <v>3</v>
      </c>
      <c r="L359">
        <v>10.5622040816327</v>
      </c>
      <c r="M359">
        <v>6.4935896742499803</v>
      </c>
      <c r="N359">
        <v>294</v>
      </c>
      <c r="P359">
        <f t="shared" si="5"/>
        <v>1.3613158348295993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9</v>
      </c>
      <c r="K360">
        <v>3</v>
      </c>
      <c r="L360">
        <v>10.0707789115646</v>
      </c>
      <c r="M360">
        <v>5.6720513222119502</v>
      </c>
      <c r="N360">
        <v>294</v>
      </c>
      <c r="P360">
        <f t="shared" si="5"/>
        <v>1.2462377870582719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9</v>
      </c>
      <c r="K361">
        <v>3</v>
      </c>
      <c r="L361">
        <v>10.3015425170068</v>
      </c>
      <c r="M361">
        <v>6.0247468072267996</v>
      </c>
      <c r="N361">
        <v>294</v>
      </c>
      <c r="P361">
        <f t="shared" si="5"/>
        <v>1.2122525324846691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9</v>
      </c>
      <c r="K362">
        <v>3</v>
      </c>
      <c r="L362">
        <v>10.5158843537415</v>
      </c>
      <c r="M362">
        <v>6.3207695522233802</v>
      </c>
      <c r="N362">
        <v>294</v>
      </c>
      <c r="P362">
        <f t="shared" si="5"/>
        <v>1.3492398618775594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9</v>
      </c>
      <c r="K363">
        <v>3</v>
      </c>
      <c r="L363">
        <v>10.8192619047619</v>
      </c>
      <c r="M363">
        <v>6.4741882555028099</v>
      </c>
      <c r="N363">
        <v>294</v>
      </c>
      <c r="P363">
        <f t="shared" si="5"/>
        <v>-0.17394572542011877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9</v>
      </c>
      <c r="K364">
        <v>3</v>
      </c>
      <c r="L364">
        <v>10.8139302721088</v>
      </c>
      <c r="M364">
        <v>6.2875330616302998</v>
      </c>
      <c r="N364">
        <v>294</v>
      </c>
      <c r="P364">
        <f t="shared" si="5"/>
        <v>0.19518227175129862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9</v>
      </c>
      <c r="K365">
        <v>3</v>
      </c>
      <c r="L365">
        <v>10.532476190476199</v>
      </c>
      <c r="M365">
        <v>5.9171288580391197</v>
      </c>
      <c r="N365">
        <v>294</v>
      </c>
      <c r="P365">
        <f t="shared" si="5"/>
        <v>1.8369164338359019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9</v>
      </c>
      <c r="K366">
        <v>3</v>
      </c>
      <c r="L366">
        <v>10.638450680272101</v>
      </c>
      <c r="M366">
        <v>6.0926497186343802</v>
      </c>
      <c r="N366">
        <v>294</v>
      </c>
      <c r="P366">
        <f t="shared" si="5"/>
        <v>1.1811423854403575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9</v>
      </c>
      <c r="K367">
        <v>3</v>
      </c>
      <c r="L367">
        <v>10.7078299319728</v>
      </c>
      <c r="M367">
        <v>6.1572258911014304</v>
      </c>
      <c r="N367">
        <v>294</v>
      </c>
      <c r="P367">
        <f t="shared" si="5"/>
        <v>1.7351026697375149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9</v>
      </c>
      <c r="K368">
        <v>3</v>
      </c>
      <c r="L368">
        <v>10.8503010204082</v>
      </c>
      <c r="M368">
        <v>6.3192552426052204</v>
      </c>
      <c r="N368">
        <v>294</v>
      </c>
      <c r="P368">
        <f t="shared" si="5"/>
        <v>1.6332246738903775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9</v>
      </c>
      <c r="K369">
        <v>3</v>
      </c>
      <c r="L369">
        <v>10.5583724489796</v>
      </c>
      <c r="M369">
        <v>6.5209755397216398</v>
      </c>
      <c r="N369">
        <v>294</v>
      </c>
      <c r="P369">
        <f t="shared" si="5"/>
        <v>1.7889260277035535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9</v>
      </c>
      <c r="K370">
        <v>3</v>
      </c>
      <c r="L370">
        <v>10.8690918367347</v>
      </c>
      <c r="M370">
        <v>6.8297498799939804</v>
      </c>
      <c r="N370">
        <v>294</v>
      </c>
      <c r="P370">
        <f t="shared" si="5"/>
        <v>1.4442544592810367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9</v>
      </c>
      <c r="K371">
        <v>3</v>
      </c>
      <c r="L371">
        <v>10.824988095238099</v>
      </c>
      <c r="M371">
        <v>6.7221680524175502</v>
      </c>
      <c r="N371">
        <v>294</v>
      </c>
      <c r="P371">
        <f t="shared" si="5"/>
        <v>0.65089157780516915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9</v>
      </c>
      <c r="K372">
        <v>3</v>
      </c>
      <c r="L372">
        <v>10.4502448979592</v>
      </c>
      <c r="M372">
        <v>6.2705706698150303</v>
      </c>
      <c r="N372">
        <v>294</v>
      </c>
      <c r="P372">
        <f t="shared" si="5"/>
        <v>1.3515197924700006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9</v>
      </c>
      <c r="K373">
        <v>3</v>
      </c>
      <c r="L373">
        <v>10.2631765799257</v>
      </c>
      <c r="M373">
        <v>5.9755932784400203</v>
      </c>
      <c r="N373">
        <v>269</v>
      </c>
      <c r="P373">
        <f t="shared" si="5"/>
        <v>1.3041908053852962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9</v>
      </c>
      <c r="K374">
        <v>3</v>
      </c>
      <c r="L374">
        <v>10.520510204081599</v>
      </c>
      <c r="M374">
        <v>6.2561726097866703</v>
      </c>
      <c r="N374">
        <v>294</v>
      </c>
      <c r="P374">
        <f t="shared" si="5"/>
        <v>1.5516927653306338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9</v>
      </c>
      <c r="K375">
        <v>3</v>
      </c>
      <c r="L375">
        <v>10.2043282312925</v>
      </c>
      <c r="M375">
        <v>6.0496839055370097</v>
      </c>
      <c r="N375">
        <v>294</v>
      </c>
      <c r="P375">
        <f t="shared" si="5"/>
        <v>1.0117181933199664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9</v>
      </c>
      <c r="K376">
        <v>3</v>
      </c>
      <c r="L376">
        <v>9.9467193877551008</v>
      </c>
      <c r="M376">
        <v>5.5793022980875797</v>
      </c>
      <c r="N376">
        <v>294</v>
      </c>
      <c r="P376">
        <f t="shared" si="5"/>
        <v>1.1473031924266313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9</v>
      </c>
      <c r="K377">
        <v>3</v>
      </c>
      <c r="L377">
        <v>10.1866054421769</v>
      </c>
      <c r="M377">
        <v>5.7851095879400098</v>
      </c>
      <c r="N377">
        <v>294</v>
      </c>
      <c r="P377">
        <f t="shared" si="5"/>
        <v>-0.15482315606708269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9</v>
      </c>
      <c r="K378">
        <v>3</v>
      </c>
      <c r="L378">
        <v>10.4760459183673</v>
      </c>
      <c r="M378">
        <v>6.0699289875099298</v>
      </c>
      <c r="N378">
        <v>294</v>
      </c>
      <c r="P378">
        <f t="shared" si="5"/>
        <v>0.32258658213905222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9</v>
      </c>
      <c r="K379">
        <v>3</v>
      </c>
      <c r="L379">
        <v>10.512945578231299</v>
      </c>
      <c r="M379">
        <v>6.1772121992893103</v>
      </c>
      <c r="N379">
        <v>294</v>
      </c>
      <c r="P379">
        <f t="shared" si="5"/>
        <v>1.4549706261660293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9</v>
      </c>
      <c r="K380">
        <v>3</v>
      </c>
      <c r="L380">
        <v>10.3852057823129</v>
      </c>
      <c r="M380">
        <v>5.9427620071867304</v>
      </c>
      <c r="N380">
        <v>294</v>
      </c>
      <c r="P380">
        <f t="shared" si="5"/>
        <v>1.3958655439291672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9</v>
      </c>
      <c r="K381">
        <v>3</v>
      </c>
      <c r="L381">
        <v>10.4038775510204</v>
      </c>
      <c r="M381">
        <v>6.0627890102018798</v>
      </c>
      <c r="N381">
        <v>294</v>
      </c>
      <c r="P381">
        <f t="shared" si="5"/>
        <v>1.7155485272461433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9</v>
      </c>
      <c r="K382">
        <v>3</v>
      </c>
      <c r="L382">
        <v>10.265212585034</v>
      </c>
      <c r="M382">
        <v>6.1927011332546797</v>
      </c>
      <c r="N382">
        <v>294</v>
      </c>
      <c r="P382">
        <f t="shared" si="5"/>
        <v>1.3023434819294308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9</v>
      </c>
      <c r="K383">
        <v>3</v>
      </c>
      <c r="L383">
        <v>10.182993197278901</v>
      </c>
      <c r="M383">
        <v>6.0678034174024003</v>
      </c>
      <c r="N383">
        <v>294</v>
      </c>
      <c r="P383">
        <f t="shared" si="5"/>
        <v>0.7923704390397901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9</v>
      </c>
      <c r="K384">
        <v>3</v>
      </c>
      <c r="L384">
        <v>10.5215918367347</v>
      </c>
      <c r="M384">
        <v>6.1207945760653102</v>
      </c>
      <c r="N384">
        <v>294</v>
      </c>
      <c r="P384">
        <f t="shared" si="5"/>
        <v>0.39470644759509904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9</v>
      </c>
      <c r="K385">
        <v>3</v>
      </c>
      <c r="L385">
        <v>10.493855442176899</v>
      </c>
      <c r="M385">
        <v>6.47165054593947</v>
      </c>
      <c r="N385">
        <v>294</v>
      </c>
      <c r="P385">
        <f t="shared" si="5"/>
        <v>0.40186379446928483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9</v>
      </c>
      <c r="K386">
        <v>3</v>
      </c>
      <c r="L386">
        <v>11.000896258503399</v>
      </c>
      <c r="M386">
        <v>6.4772440031019203</v>
      </c>
      <c r="N386">
        <v>294</v>
      </c>
      <c r="P386">
        <f t="shared" si="5"/>
        <v>1.4639478380512254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9</v>
      </c>
      <c r="K387">
        <v>3</v>
      </c>
      <c r="L387">
        <v>10.4340340136054</v>
      </c>
      <c r="M387">
        <v>6.1184916524604498</v>
      </c>
      <c r="N387">
        <v>294</v>
      </c>
      <c r="P387">
        <f t="shared" ref="P387:P450" si="6">(L387-F387)/SQRT(G387^2/H387+M387^2/N387)</f>
        <v>1.0733919517997788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9</v>
      </c>
      <c r="K388">
        <v>3</v>
      </c>
      <c r="L388">
        <v>10.426678571428599</v>
      </c>
      <c r="M388">
        <v>6.0375397603606</v>
      </c>
      <c r="N388">
        <v>294</v>
      </c>
      <c r="P388">
        <f t="shared" si="6"/>
        <v>0.98224988634750499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9</v>
      </c>
      <c r="K389">
        <v>3</v>
      </c>
      <c r="L389">
        <v>10.5333707482993</v>
      </c>
      <c r="M389">
        <v>6.2593097779392801</v>
      </c>
      <c r="N389">
        <v>294</v>
      </c>
      <c r="P389">
        <f t="shared" si="6"/>
        <v>1.3613137428354634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9</v>
      </c>
      <c r="K390">
        <v>3</v>
      </c>
      <c r="L390">
        <v>10.406610544217701</v>
      </c>
      <c r="M390">
        <v>6.4510907651546701</v>
      </c>
      <c r="N390">
        <v>294</v>
      </c>
      <c r="P390">
        <f t="shared" si="6"/>
        <v>1.1659243639550674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9</v>
      </c>
      <c r="K391">
        <v>3</v>
      </c>
      <c r="L391">
        <v>10.977396258503401</v>
      </c>
      <c r="M391">
        <v>6.4640679052940202</v>
      </c>
      <c r="N391">
        <v>294</v>
      </c>
      <c r="P391">
        <f t="shared" si="6"/>
        <v>1.8755775012290643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9</v>
      </c>
      <c r="K392">
        <v>3</v>
      </c>
      <c r="L392">
        <v>10.665863945578201</v>
      </c>
      <c r="M392">
        <v>6.2526938979471902</v>
      </c>
      <c r="N392">
        <v>294</v>
      </c>
      <c r="P392">
        <f t="shared" si="6"/>
        <v>1.2745755627834261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9</v>
      </c>
      <c r="K393">
        <v>3</v>
      </c>
      <c r="L393">
        <v>10.695222789115601</v>
      </c>
      <c r="M393">
        <v>6.1511553579582303</v>
      </c>
      <c r="N393">
        <v>294</v>
      </c>
      <c r="P393">
        <f t="shared" si="6"/>
        <v>1.8685425527107189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9</v>
      </c>
      <c r="K394">
        <v>3</v>
      </c>
      <c r="L394">
        <v>10.313957482993199</v>
      </c>
      <c r="M394">
        <v>5.8124067969975597</v>
      </c>
      <c r="N394">
        <v>294</v>
      </c>
      <c r="P394">
        <f t="shared" si="6"/>
        <v>0.93439884008092766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9</v>
      </c>
      <c r="K395">
        <v>3</v>
      </c>
      <c r="L395">
        <v>10.6484574829932</v>
      </c>
      <c r="M395">
        <v>6.1239650067155198</v>
      </c>
      <c r="N395">
        <v>294</v>
      </c>
      <c r="P395">
        <f t="shared" si="6"/>
        <v>2.0191588351566505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9</v>
      </c>
      <c r="K396">
        <v>3</v>
      </c>
      <c r="L396">
        <v>10.3145442176871</v>
      </c>
      <c r="M396">
        <v>6.0314850670526496</v>
      </c>
      <c r="N396">
        <v>294</v>
      </c>
      <c r="P396">
        <f t="shared" si="6"/>
        <v>1.169173819134611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9</v>
      </c>
      <c r="K397">
        <v>3</v>
      </c>
      <c r="L397">
        <v>10.543102040816301</v>
      </c>
      <c r="M397">
        <v>6.0669769505828599</v>
      </c>
      <c r="N397">
        <v>294</v>
      </c>
      <c r="P397">
        <f t="shared" si="6"/>
        <v>1.879215086472106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9</v>
      </c>
      <c r="K398">
        <v>3</v>
      </c>
      <c r="L398">
        <v>10.857534013605401</v>
      </c>
      <c r="M398">
        <v>6.5223876183935099</v>
      </c>
      <c r="N398">
        <v>294</v>
      </c>
      <c r="P398">
        <f t="shared" si="6"/>
        <v>1.4595800731569513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9</v>
      </c>
      <c r="K399">
        <v>3</v>
      </c>
      <c r="L399">
        <v>10.7946819727891</v>
      </c>
      <c r="M399">
        <v>6.3837835931532902</v>
      </c>
      <c r="N399">
        <v>294</v>
      </c>
      <c r="P399">
        <f t="shared" si="6"/>
        <v>1.4139395853126588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9</v>
      </c>
      <c r="K400">
        <v>3</v>
      </c>
      <c r="L400">
        <v>10.755869047619001</v>
      </c>
      <c r="M400">
        <v>6.5543312635994901</v>
      </c>
      <c r="N400">
        <v>294</v>
      </c>
      <c r="P400">
        <f t="shared" si="6"/>
        <v>0.75213497540360996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9</v>
      </c>
      <c r="K401">
        <v>3</v>
      </c>
      <c r="L401">
        <v>10.368074829932</v>
      </c>
      <c r="M401">
        <v>5.9879408634758402</v>
      </c>
      <c r="N401">
        <v>294</v>
      </c>
      <c r="P401">
        <f t="shared" si="6"/>
        <v>0.84326738641095023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9</v>
      </c>
      <c r="K402">
        <v>3</v>
      </c>
      <c r="L402">
        <v>10.399862244897999</v>
      </c>
      <c r="M402">
        <v>6.1288679320548001</v>
      </c>
      <c r="N402">
        <v>294</v>
      </c>
      <c r="P402">
        <f t="shared" si="6"/>
        <v>0.86105998591541144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9</v>
      </c>
      <c r="K403">
        <v>3</v>
      </c>
      <c r="L403">
        <v>10.4789659863946</v>
      </c>
      <c r="M403">
        <v>5.9993188063710496</v>
      </c>
      <c r="N403">
        <v>294</v>
      </c>
      <c r="P403">
        <f t="shared" si="6"/>
        <v>0.4532562247031558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9</v>
      </c>
      <c r="K404">
        <v>3</v>
      </c>
      <c r="L404">
        <v>10.2706020408163</v>
      </c>
      <c r="M404">
        <v>6.1359320373817603</v>
      </c>
      <c r="N404">
        <v>294</v>
      </c>
      <c r="P404">
        <f t="shared" si="6"/>
        <v>0.82954284148416502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9</v>
      </c>
      <c r="K405">
        <v>3</v>
      </c>
      <c r="L405">
        <v>10.582093537415</v>
      </c>
      <c r="M405">
        <v>6.1873414420137296</v>
      </c>
      <c r="N405">
        <v>294</v>
      </c>
      <c r="P405">
        <f t="shared" si="6"/>
        <v>-0.4121054628588281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9</v>
      </c>
      <c r="K406">
        <v>3</v>
      </c>
      <c r="L406">
        <v>11.203020408163299</v>
      </c>
      <c r="M406">
        <v>7.0311109201116402</v>
      </c>
      <c r="N406">
        <v>294</v>
      </c>
      <c r="P406">
        <f t="shared" si="6"/>
        <v>1.4514857953008304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9</v>
      </c>
      <c r="K407">
        <v>3</v>
      </c>
      <c r="L407">
        <v>10.941338435374099</v>
      </c>
      <c r="M407">
        <v>6.2731492813738798</v>
      </c>
      <c r="N407">
        <v>294</v>
      </c>
      <c r="P407">
        <f t="shared" si="6"/>
        <v>1.3527049012868595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9</v>
      </c>
      <c r="K408">
        <v>3</v>
      </c>
      <c r="L408">
        <v>10.967869047619001</v>
      </c>
      <c r="M408">
        <v>5.9604449173982799</v>
      </c>
      <c r="N408">
        <v>294</v>
      </c>
      <c r="P408">
        <f t="shared" si="6"/>
        <v>1.6646634533997056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9</v>
      </c>
      <c r="K409">
        <v>3</v>
      </c>
      <c r="L409">
        <v>10.6608146258503</v>
      </c>
      <c r="M409">
        <v>6.1239820373410696</v>
      </c>
      <c r="N409">
        <v>294</v>
      </c>
      <c r="P409">
        <f t="shared" si="6"/>
        <v>0.90902951139197341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9</v>
      </c>
      <c r="K410">
        <v>3</v>
      </c>
      <c r="L410">
        <v>10.665494897959199</v>
      </c>
      <c r="M410">
        <v>6.1781319616010801</v>
      </c>
      <c r="N410">
        <v>294</v>
      </c>
      <c r="P410">
        <f t="shared" si="6"/>
        <v>1.6004473867102971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9</v>
      </c>
      <c r="K411">
        <v>3</v>
      </c>
      <c r="L411">
        <v>10.370612244898</v>
      </c>
      <c r="M411">
        <v>5.7375225218488897</v>
      </c>
      <c r="N411">
        <v>294</v>
      </c>
      <c r="P411">
        <f t="shared" si="6"/>
        <v>0.77021514239551092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9</v>
      </c>
      <c r="K412">
        <v>3</v>
      </c>
      <c r="L412">
        <v>11.191215986394599</v>
      </c>
      <c r="M412">
        <v>6.9165483991509902</v>
      </c>
      <c r="N412">
        <v>294</v>
      </c>
      <c r="P412">
        <f t="shared" si="6"/>
        <v>0.82886392460657021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9</v>
      </c>
      <c r="K413">
        <v>3</v>
      </c>
      <c r="L413">
        <v>11.3432397959184</v>
      </c>
      <c r="M413">
        <v>6.7068595935040598</v>
      </c>
      <c r="N413">
        <v>294</v>
      </c>
      <c r="P413">
        <f t="shared" si="6"/>
        <v>1.059828601766057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9</v>
      </c>
      <c r="K414">
        <v>3</v>
      </c>
      <c r="L414">
        <v>10.9490170068027</v>
      </c>
      <c r="M414">
        <v>6.3435475638044201</v>
      </c>
      <c r="N414">
        <v>294</v>
      </c>
      <c r="P414">
        <f t="shared" si="6"/>
        <v>1.733910558922618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9</v>
      </c>
      <c r="K415">
        <v>3</v>
      </c>
      <c r="L415">
        <v>10.826178571428599</v>
      </c>
      <c r="M415">
        <v>6.6513953721895298</v>
      </c>
      <c r="N415">
        <v>294</v>
      </c>
      <c r="P415">
        <f t="shared" si="6"/>
        <v>1.4009325709023759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9</v>
      </c>
      <c r="K416">
        <v>3</v>
      </c>
      <c r="L416">
        <v>10.7360680272109</v>
      </c>
      <c r="M416">
        <v>6.1774485885044701</v>
      </c>
      <c r="N416">
        <v>294</v>
      </c>
      <c r="P416">
        <f t="shared" si="6"/>
        <v>1.6342856934245611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9</v>
      </c>
      <c r="K417">
        <v>3</v>
      </c>
      <c r="L417">
        <v>10.2298588435374</v>
      </c>
      <c r="M417">
        <v>5.7035231107674198</v>
      </c>
      <c r="N417">
        <v>294</v>
      </c>
      <c r="P417">
        <f t="shared" si="6"/>
        <v>0.80044660401261714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9</v>
      </c>
      <c r="K418">
        <v>3</v>
      </c>
      <c r="L418">
        <v>10.755938775510201</v>
      </c>
      <c r="M418">
        <v>6.3383626960664898</v>
      </c>
      <c r="N418">
        <v>294</v>
      </c>
      <c r="P418">
        <f t="shared" si="6"/>
        <v>1.8359027268974437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9</v>
      </c>
      <c r="K419">
        <v>3</v>
      </c>
      <c r="L419">
        <v>11.2167602040816</v>
      </c>
      <c r="M419">
        <v>6.7443170731175899</v>
      </c>
      <c r="N419">
        <v>294</v>
      </c>
      <c r="P419">
        <f t="shared" si="6"/>
        <v>0.64151102278811745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9</v>
      </c>
      <c r="K420">
        <v>3</v>
      </c>
      <c r="L420">
        <v>11.773518707482999</v>
      </c>
      <c r="M420">
        <v>6.7945443505979597</v>
      </c>
      <c r="N420">
        <v>294</v>
      </c>
      <c r="P420">
        <f t="shared" si="6"/>
        <v>0.4805686978487399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9</v>
      </c>
      <c r="K421">
        <v>3</v>
      </c>
      <c r="L421">
        <v>11.243178571428601</v>
      </c>
      <c r="M421">
        <v>6.5116224849837101</v>
      </c>
      <c r="N421">
        <v>294</v>
      </c>
      <c r="P421">
        <f t="shared" si="6"/>
        <v>0.95951400487418459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9</v>
      </c>
      <c r="K422">
        <v>3</v>
      </c>
      <c r="L422">
        <v>11.1805578231293</v>
      </c>
      <c r="M422">
        <v>6.41425108286096</v>
      </c>
      <c r="N422">
        <v>294</v>
      </c>
      <c r="P422">
        <f t="shared" si="6"/>
        <v>1.5381993733335553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9</v>
      </c>
      <c r="K423">
        <v>3</v>
      </c>
      <c r="L423">
        <v>10.902066326530599</v>
      </c>
      <c r="M423">
        <v>6.3636303395803999</v>
      </c>
      <c r="N423">
        <v>294</v>
      </c>
      <c r="P423">
        <f t="shared" si="6"/>
        <v>1.1866652096828432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9</v>
      </c>
      <c r="K424">
        <v>3</v>
      </c>
      <c r="L424">
        <v>11.095812925170099</v>
      </c>
      <c r="M424">
        <v>6.2067161884303301</v>
      </c>
      <c r="N424">
        <v>294</v>
      </c>
      <c r="P424">
        <f t="shared" si="6"/>
        <v>1.777027468056382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9</v>
      </c>
      <c r="K425">
        <v>3</v>
      </c>
      <c r="L425">
        <v>10.824450680272101</v>
      </c>
      <c r="M425">
        <v>6.1585998771813397</v>
      </c>
      <c r="N425">
        <v>294</v>
      </c>
      <c r="P425">
        <f t="shared" si="6"/>
        <v>1.3286395460143405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9</v>
      </c>
      <c r="K426">
        <v>3</v>
      </c>
      <c r="L426">
        <v>11.4733571428571</v>
      </c>
      <c r="M426">
        <v>6.9116693878514202</v>
      </c>
      <c r="N426">
        <v>294</v>
      </c>
      <c r="P426">
        <f t="shared" si="6"/>
        <v>0.71095306080445209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9</v>
      </c>
      <c r="K427">
        <v>3</v>
      </c>
      <c r="L427">
        <v>11.787853741496599</v>
      </c>
      <c r="M427">
        <v>7.2756590537386199</v>
      </c>
      <c r="N427">
        <v>294</v>
      </c>
      <c r="P427">
        <f t="shared" si="6"/>
        <v>0.58352830457111127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9</v>
      </c>
      <c r="K428">
        <v>3</v>
      </c>
      <c r="L428">
        <v>11.0748197278912</v>
      </c>
      <c r="M428">
        <v>6.4583204219184696</v>
      </c>
      <c r="N428">
        <v>294</v>
      </c>
      <c r="P428">
        <f t="shared" si="6"/>
        <v>0.7902979438775497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9</v>
      </c>
      <c r="K429">
        <v>3</v>
      </c>
      <c r="L429">
        <v>10.882641156462601</v>
      </c>
      <c r="M429">
        <v>6.2348406473014499</v>
      </c>
      <c r="N429">
        <v>294</v>
      </c>
      <c r="P429">
        <f t="shared" si="6"/>
        <v>0.29800526969704549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9</v>
      </c>
      <c r="K430">
        <v>3</v>
      </c>
      <c r="L430">
        <v>10.812612244898</v>
      </c>
      <c r="M430">
        <v>6.0539084997939003</v>
      </c>
      <c r="N430">
        <v>294</v>
      </c>
      <c r="P430">
        <f t="shared" si="6"/>
        <v>0.69352761364986559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9</v>
      </c>
      <c r="K431">
        <v>3</v>
      </c>
      <c r="L431">
        <v>10.5790850340136</v>
      </c>
      <c r="M431">
        <v>6.0730125137977904</v>
      </c>
      <c r="N431">
        <v>294</v>
      </c>
      <c r="P431">
        <f t="shared" si="6"/>
        <v>0.31907067574593018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9</v>
      </c>
      <c r="K432">
        <v>3</v>
      </c>
      <c r="L432">
        <v>10.626176870748299</v>
      </c>
      <c r="M432">
        <v>6.2947028760666299</v>
      </c>
      <c r="N432">
        <v>294</v>
      </c>
      <c r="P432">
        <f t="shared" si="6"/>
        <v>0.49972005289951815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9</v>
      </c>
      <c r="K433">
        <v>3</v>
      </c>
      <c r="L433">
        <v>11.823619047618999</v>
      </c>
      <c r="M433">
        <v>7.1544636895743601</v>
      </c>
      <c r="N433">
        <v>294</v>
      </c>
      <c r="P433">
        <f t="shared" si="6"/>
        <v>0.35219134221478632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9</v>
      </c>
      <c r="K434">
        <v>3</v>
      </c>
      <c r="L434">
        <v>12.329879251700699</v>
      </c>
      <c r="M434">
        <v>7.4348018417773796</v>
      </c>
      <c r="N434">
        <v>294</v>
      </c>
      <c r="P434">
        <f t="shared" si="6"/>
        <v>0.93783084765535152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9</v>
      </c>
      <c r="K435">
        <v>3</v>
      </c>
      <c r="L435">
        <v>11.1890493197279</v>
      </c>
      <c r="M435">
        <v>6.2309783395850804</v>
      </c>
      <c r="N435">
        <v>294</v>
      </c>
      <c r="P435">
        <f t="shared" si="6"/>
        <v>1.2158062823973979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9</v>
      </c>
      <c r="K436">
        <v>3</v>
      </c>
      <c r="L436">
        <v>11.2583843537415</v>
      </c>
      <c r="M436">
        <v>6.2901903651307496</v>
      </c>
      <c r="N436">
        <v>294</v>
      </c>
      <c r="P436">
        <f t="shared" si="6"/>
        <v>1.6117962744097589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9</v>
      </c>
      <c r="K437">
        <v>3</v>
      </c>
      <c r="L437">
        <v>10.885151360544199</v>
      </c>
      <c r="M437">
        <v>6.4995443811212903</v>
      </c>
      <c r="N437">
        <v>294</v>
      </c>
      <c r="P437">
        <f t="shared" si="6"/>
        <v>1.0572913375500563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9</v>
      </c>
      <c r="K438">
        <v>3</v>
      </c>
      <c r="L438">
        <v>11.1851462585034</v>
      </c>
      <c r="M438">
        <v>6.3266015923962602</v>
      </c>
      <c r="N438">
        <v>294</v>
      </c>
      <c r="P438">
        <f t="shared" si="6"/>
        <v>1.7136201119140311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9</v>
      </c>
      <c r="K439">
        <v>3</v>
      </c>
      <c r="L439">
        <v>10.987702380952401</v>
      </c>
      <c r="M439">
        <v>6.4429689564211996</v>
      </c>
      <c r="N439">
        <v>294</v>
      </c>
      <c r="P439">
        <f t="shared" si="6"/>
        <v>1.7205757254369558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9</v>
      </c>
      <c r="K440">
        <v>3</v>
      </c>
      <c r="L440">
        <v>11.831612244898</v>
      </c>
      <c r="M440">
        <v>7.4084203197520999</v>
      </c>
      <c r="N440">
        <v>294</v>
      </c>
      <c r="P440">
        <f t="shared" si="6"/>
        <v>1.2378421934441506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9</v>
      </c>
      <c r="K441">
        <v>3</v>
      </c>
      <c r="L441">
        <v>11.9781411564626</v>
      </c>
      <c r="M441">
        <v>7.47177757002612</v>
      </c>
      <c r="N441">
        <v>294</v>
      </c>
      <c r="P441">
        <f t="shared" si="6"/>
        <v>1.123037661144892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9</v>
      </c>
      <c r="K442">
        <v>3</v>
      </c>
      <c r="L442">
        <v>11.378401360544199</v>
      </c>
      <c r="M442">
        <v>6.2517343239128396</v>
      </c>
      <c r="N442">
        <v>294</v>
      </c>
      <c r="P442">
        <f t="shared" si="6"/>
        <v>2.0000242690132595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9</v>
      </c>
      <c r="K443">
        <v>3</v>
      </c>
      <c r="L443">
        <v>11.6254778911565</v>
      </c>
      <c r="M443">
        <v>6.3918209308967198</v>
      </c>
      <c r="N443">
        <v>294</v>
      </c>
      <c r="P443">
        <f t="shared" si="6"/>
        <v>2.2581927553054069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9</v>
      </c>
      <c r="K444">
        <v>3</v>
      </c>
      <c r="L444">
        <v>11.314112244898</v>
      </c>
      <c r="M444">
        <v>5.9609701506993602</v>
      </c>
      <c r="N444">
        <v>294</v>
      </c>
      <c r="P444">
        <f t="shared" si="6"/>
        <v>2.2104767788993596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9</v>
      </c>
      <c r="K445">
        <v>3</v>
      </c>
      <c r="L445">
        <v>11.03975</v>
      </c>
      <c r="M445">
        <v>5.8943136418456001</v>
      </c>
      <c r="N445">
        <v>294</v>
      </c>
      <c r="P445">
        <f t="shared" si="6"/>
        <v>1.1044092130487957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9</v>
      </c>
      <c r="K446">
        <v>3</v>
      </c>
      <c r="L446">
        <v>11.176158163265301</v>
      </c>
      <c r="M446">
        <v>6.46371789295008</v>
      </c>
      <c r="N446">
        <v>294</v>
      </c>
      <c r="P446">
        <f t="shared" si="6"/>
        <v>2.0378593656064399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9</v>
      </c>
      <c r="K447">
        <v>3</v>
      </c>
      <c r="L447">
        <v>12.489612244898</v>
      </c>
      <c r="M447">
        <v>7.1468860009971404</v>
      </c>
      <c r="N447">
        <v>294</v>
      </c>
      <c r="P447">
        <f t="shared" si="6"/>
        <v>1.8203321942794128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9</v>
      </c>
      <c r="K448">
        <v>3</v>
      </c>
      <c r="L448">
        <v>12.3740442176871</v>
      </c>
      <c r="M448">
        <v>6.9316034480861202</v>
      </c>
      <c r="N448">
        <v>294</v>
      </c>
      <c r="P448">
        <f t="shared" si="6"/>
        <v>1.9513513951092945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9</v>
      </c>
      <c r="K449">
        <v>3</v>
      </c>
      <c r="L449">
        <v>11.375112244898</v>
      </c>
      <c r="M449">
        <v>6.3496426792846803</v>
      </c>
      <c r="N449">
        <v>294</v>
      </c>
      <c r="P449">
        <f t="shared" si="6"/>
        <v>1.4219523728261876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9</v>
      </c>
      <c r="K450">
        <v>3</v>
      </c>
      <c r="L450">
        <v>11.414102040816299</v>
      </c>
      <c r="M450">
        <v>6.1756117842159899</v>
      </c>
      <c r="N450">
        <v>294</v>
      </c>
      <c r="P450">
        <f t="shared" si="6"/>
        <v>2.1908966410823769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9</v>
      </c>
      <c r="K451">
        <v>3</v>
      </c>
      <c r="L451">
        <v>11.301170068027201</v>
      </c>
      <c r="M451">
        <v>6.0603162288368901</v>
      </c>
      <c r="N451">
        <v>294</v>
      </c>
      <c r="P451">
        <f t="shared" ref="P451:P514" si="7">(L451-F451)/SQRT(G451^2/H451+M451^2/N451)</f>
        <v>2.1514688425774229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9</v>
      </c>
      <c r="K452">
        <v>3</v>
      </c>
      <c r="L452">
        <v>10.8443231292517</v>
      </c>
      <c r="M452">
        <v>5.8156648850875801</v>
      </c>
      <c r="N452">
        <v>294</v>
      </c>
      <c r="P452">
        <f t="shared" si="7"/>
        <v>1.1570542917425366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9</v>
      </c>
      <c r="K453">
        <v>3</v>
      </c>
      <c r="L453">
        <v>11.2102942176871</v>
      </c>
      <c r="M453">
        <v>6.3356115874500496</v>
      </c>
      <c r="N453">
        <v>294</v>
      </c>
      <c r="P453">
        <f t="shared" si="7"/>
        <v>1.2666222877302973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9</v>
      </c>
      <c r="K454">
        <v>3</v>
      </c>
      <c r="L454">
        <v>12.1328673469388</v>
      </c>
      <c r="M454">
        <v>6.9752676236048199</v>
      </c>
      <c r="N454">
        <v>294</v>
      </c>
      <c r="P454">
        <f t="shared" si="7"/>
        <v>1.239164653365614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9</v>
      </c>
      <c r="K455">
        <v>3</v>
      </c>
      <c r="L455">
        <v>12.484287414965999</v>
      </c>
      <c r="M455">
        <v>7.2589172633425596</v>
      </c>
      <c r="N455">
        <v>294</v>
      </c>
      <c r="P455">
        <f t="shared" si="7"/>
        <v>1.6155729070613194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9</v>
      </c>
      <c r="K456">
        <v>3</v>
      </c>
      <c r="L456">
        <v>11.228154761904801</v>
      </c>
      <c r="M456">
        <v>5.9829556458406703</v>
      </c>
      <c r="N456">
        <v>294</v>
      </c>
      <c r="P456">
        <f t="shared" si="7"/>
        <v>1.9829931450986837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9</v>
      </c>
      <c r="K457">
        <v>3</v>
      </c>
      <c r="L457">
        <v>11.4112142857143</v>
      </c>
      <c r="M457">
        <v>6.4992289391707301</v>
      </c>
      <c r="N457">
        <v>294</v>
      </c>
      <c r="P457">
        <f t="shared" si="7"/>
        <v>1.5478929675283599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9</v>
      </c>
      <c r="K458">
        <v>3</v>
      </c>
      <c r="L458">
        <v>11.8130476190476</v>
      </c>
      <c r="M458">
        <v>6.66705420973976</v>
      </c>
      <c r="N458">
        <v>294</v>
      </c>
      <c r="P458">
        <f t="shared" si="7"/>
        <v>1.6291290924940909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9</v>
      </c>
      <c r="K459">
        <v>3</v>
      </c>
      <c r="L459">
        <v>11.5328146258503</v>
      </c>
      <c r="M459">
        <v>6.7173445019217697</v>
      </c>
      <c r="N459">
        <v>294</v>
      </c>
      <c r="P459">
        <f t="shared" si="7"/>
        <v>1.3845950536962968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9</v>
      </c>
      <c r="K460">
        <v>3</v>
      </c>
      <c r="L460">
        <v>11.584869047619</v>
      </c>
      <c r="M460">
        <v>6.8179204909950499</v>
      </c>
      <c r="N460">
        <v>294</v>
      </c>
      <c r="P460">
        <f t="shared" si="7"/>
        <v>2.2509613037404965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9</v>
      </c>
      <c r="K461">
        <v>3</v>
      </c>
      <c r="L461">
        <v>12.4225918367347</v>
      </c>
      <c r="M461">
        <v>7.6270094910469401</v>
      </c>
      <c r="N461">
        <v>294</v>
      </c>
      <c r="P461">
        <f t="shared" si="7"/>
        <v>2.1072592291513521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9</v>
      </c>
      <c r="K462">
        <v>3</v>
      </c>
      <c r="L462">
        <v>12.8067227891156</v>
      </c>
      <c r="M462">
        <v>7.7573669604602298</v>
      </c>
      <c r="N462">
        <v>294</v>
      </c>
      <c r="P462">
        <f t="shared" si="7"/>
        <v>1.6862143087103638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9</v>
      </c>
      <c r="K463">
        <v>3</v>
      </c>
      <c r="L463">
        <v>12.057993197278901</v>
      </c>
      <c r="M463">
        <v>7.4652965687922803</v>
      </c>
      <c r="N463">
        <v>294</v>
      </c>
      <c r="P463">
        <f t="shared" si="7"/>
        <v>1.8712940963501654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9</v>
      </c>
      <c r="K464">
        <v>3</v>
      </c>
      <c r="L464">
        <v>11.822880952381</v>
      </c>
      <c r="M464">
        <v>7.3942371344022</v>
      </c>
      <c r="N464">
        <v>294</v>
      </c>
      <c r="P464">
        <f t="shared" si="7"/>
        <v>1.375249226283294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9</v>
      </c>
      <c r="K465">
        <v>3</v>
      </c>
      <c r="L465">
        <v>11.7396683673469</v>
      </c>
      <c r="M465">
        <v>7.1254321086659402</v>
      </c>
      <c r="N465">
        <v>294</v>
      </c>
      <c r="P465">
        <f t="shared" si="7"/>
        <v>1.7118802510772286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9</v>
      </c>
      <c r="K466">
        <v>3</v>
      </c>
      <c r="L466">
        <v>11.5002806122449</v>
      </c>
      <c r="M466">
        <v>7.1551083263955997</v>
      </c>
      <c r="N466">
        <v>294</v>
      </c>
      <c r="P466">
        <f t="shared" si="7"/>
        <v>0.72689331754847186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9</v>
      </c>
      <c r="K467">
        <v>3</v>
      </c>
      <c r="L467">
        <v>11.9585646258503</v>
      </c>
      <c r="M467">
        <v>7.7147079806162902</v>
      </c>
      <c r="N467">
        <v>294</v>
      </c>
      <c r="P467">
        <f t="shared" si="7"/>
        <v>1.3971901585752005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9</v>
      </c>
      <c r="K468">
        <v>3</v>
      </c>
      <c r="L468">
        <v>12.202204081632701</v>
      </c>
      <c r="M468">
        <v>8.4811440736376493</v>
      </c>
      <c r="N468">
        <v>294</v>
      </c>
      <c r="P468">
        <f t="shared" si="7"/>
        <v>0.5674187726823342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9</v>
      </c>
      <c r="K469">
        <v>3</v>
      </c>
      <c r="L469">
        <v>12.575506802721099</v>
      </c>
      <c r="M469">
        <v>8.9587833138276896</v>
      </c>
      <c r="N469">
        <v>294</v>
      </c>
      <c r="P469">
        <f t="shared" si="7"/>
        <v>0.91293523222746353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9</v>
      </c>
      <c r="K470">
        <v>3</v>
      </c>
      <c r="L470">
        <v>12.7334846938776</v>
      </c>
      <c r="M470">
        <v>8.0260915784842304</v>
      </c>
      <c r="N470">
        <v>294</v>
      </c>
      <c r="P470">
        <f t="shared" si="7"/>
        <v>1.1363515965712974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9</v>
      </c>
      <c r="K471">
        <v>3</v>
      </c>
      <c r="L471">
        <v>12.1238707482993</v>
      </c>
      <c r="M471">
        <v>7.4255761208989197</v>
      </c>
      <c r="N471">
        <v>294</v>
      </c>
      <c r="P471">
        <f t="shared" si="7"/>
        <v>0.83644717037175298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9</v>
      </c>
      <c r="K472">
        <v>3</v>
      </c>
      <c r="L472">
        <v>12.3776581632653</v>
      </c>
      <c r="M472">
        <v>7.4535546364183203</v>
      </c>
      <c r="N472">
        <v>294</v>
      </c>
      <c r="P472">
        <f t="shared" si="7"/>
        <v>1.6695779720627797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9</v>
      </c>
      <c r="K473">
        <v>3</v>
      </c>
      <c r="L473">
        <v>12.400323129251699</v>
      </c>
      <c r="M473">
        <v>8.8659235844977093</v>
      </c>
      <c r="N473">
        <v>294</v>
      </c>
      <c r="P473">
        <f t="shared" si="7"/>
        <v>1.5291309185102506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9</v>
      </c>
      <c r="K474">
        <v>3</v>
      </c>
      <c r="L474">
        <v>12.666149659863899</v>
      </c>
      <c r="M474">
        <v>7.4822035957446396</v>
      </c>
      <c r="N474">
        <v>294</v>
      </c>
      <c r="P474">
        <f t="shared" si="7"/>
        <v>1.9630048966336744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9</v>
      </c>
      <c r="K475">
        <v>3</v>
      </c>
      <c r="L475">
        <v>12.605673469387799</v>
      </c>
      <c r="M475">
        <v>7.5764500712015401</v>
      </c>
      <c r="N475">
        <v>294</v>
      </c>
      <c r="P475">
        <f t="shared" si="7"/>
        <v>1.132825723140706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9</v>
      </c>
      <c r="K476">
        <v>3</v>
      </c>
      <c r="L476">
        <v>13.6572346938776</v>
      </c>
      <c r="M476">
        <v>7.9118980062164397</v>
      </c>
      <c r="N476">
        <v>294</v>
      </c>
      <c r="P476">
        <f t="shared" si="7"/>
        <v>1.1003274003812513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9</v>
      </c>
      <c r="K477">
        <v>3</v>
      </c>
      <c r="L477">
        <v>12.638921768707499</v>
      </c>
      <c r="M477">
        <v>7.6727463307903996</v>
      </c>
      <c r="N477">
        <v>294</v>
      </c>
      <c r="P477">
        <f t="shared" si="7"/>
        <v>1.0083109739434639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9</v>
      </c>
      <c r="K478">
        <v>3</v>
      </c>
      <c r="L478">
        <v>12.5552023809524</v>
      </c>
      <c r="M478">
        <v>7.7957749779952596</v>
      </c>
      <c r="N478">
        <v>294</v>
      </c>
      <c r="P478">
        <f t="shared" si="7"/>
        <v>0.80184413862673154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9</v>
      </c>
      <c r="K479">
        <v>3</v>
      </c>
      <c r="L479">
        <v>12.4586479591837</v>
      </c>
      <c r="M479">
        <v>7.7741936673097403</v>
      </c>
      <c r="N479">
        <v>294</v>
      </c>
      <c r="P479">
        <f t="shared" si="7"/>
        <v>1.0098271170090558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9</v>
      </c>
      <c r="K480">
        <v>3</v>
      </c>
      <c r="L480">
        <v>12.2852551020408</v>
      </c>
      <c r="M480">
        <v>7.7577123524421303</v>
      </c>
      <c r="N480">
        <v>294</v>
      </c>
      <c r="P480">
        <f t="shared" si="7"/>
        <v>1.421771936070418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9</v>
      </c>
      <c r="K481">
        <v>3</v>
      </c>
      <c r="L481">
        <v>12.421556122448999</v>
      </c>
      <c r="M481">
        <v>7.6965703218729704</v>
      </c>
      <c r="N481">
        <v>294</v>
      </c>
      <c r="P481">
        <f t="shared" si="7"/>
        <v>1.5705976444109766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9</v>
      </c>
      <c r="K482">
        <v>3</v>
      </c>
      <c r="L482">
        <v>13.2204268707483</v>
      </c>
      <c r="M482">
        <v>7.9124044924499701</v>
      </c>
      <c r="N482">
        <v>294</v>
      </c>
      <c r="P482">
        <f t="shared" si="7"/>
        <v>0.68839458011277166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9</v>
      </c>
      <c r="K483">
        <v>3</v>
      </c>
      <c r="L483">
        <v>13.6646224489796</v>
      </c>
      <c r="M483">
        <v>8.2467693936507107</v>
      </c>
      <c r="N483">
        <v>294</v>
      </c>
      <c r="P483">
        <f t="shared" si="7"/>
        <v>0.38670342635765542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9</v>
      </c>
      <c r="K484">
        <v>3</v>
      </c>
      <c r="L484">
        <v>13.079078231292501</v>
      </c>
      <c r="M484">
        <v>8.4585906217375104</v>
      </c>
      <c r="N484">
        <v>294</v>
      </c>
      <c r="P484">
        <f t="shared" si="7"/>
        <v>1.5900350301796398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9</v>
      </c>
      <c r="K485">
        <v>3</v>
      </c>
      <c r="L485">
        <v>12.840137755102001</v>
      </c>
      <c r="M485">
        <v>7.7895911878803696</v>
      </c>
      <c r="N485">
        <v>294</v>
      </c>
      <c r="P485">
        <f t="shared" si="7"/>
        <v>0.93773811469350177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9</v>
      </c>
      <c r="K486">
        <v>3</v>
      </c>
      <c r="L486">
        <v>12.8040612244898</v>
      </c>
      <c r="M486">
        <v>8.6700497156201006</v>
      </c>
      <c r="N486">
        <v>294</v>
      </c>
      <c r="P486">
        <f t="shared" si="7"/>
        <v>1.1582841694279786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9</v>
      </c>
      <c r="K487">
        <v>3</v>
      </c>
      <c r="L487">
        <v>12.861556122449</v>
      </c>
      <c r="M487">
        <v>9.2041446519567103</v>
      </c>
      <c r="N487">
        <v>294</v>
      </c>
      <c r="P487">
        <f t="shared" si="7"/>
        <v>1.3140454620433224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9</v>
      </c>
      <c r="K488">
        <v>3</v>
      </c>
      <c r="L488">
        <v>12.7018350340136</v>
      </c>
      <c r="M488">
        <v>8.9611809912828804</v>
      </c>
      <c r="N488">
        <v>294</v>
      </c>
      <c r="P488">
        <f t="shared" si="7"/>
        <v>0.98173694400866973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9</v>
      </c>
      <c r="K489">
        <v>3</v>
      </c>
      <c r="L489">
        <v>13.920142857142899</v>
      </c>
      <c r="M489">
        <v>9.6454869426988896</v>
      </c>
      <c r="N489">
        <v>294</v>
      </c>
      <c r="P489">
        <f t="shared" si="7"/>
        <v>0.96290634962671151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9</v>
      </c>
      <c r="K490">
        <v>3</v>
      </c>
      <c r="L490">
        <v>14.1378078231293</v>
      </c>
      <c r="M490">
        <v>9.8273635093040106</v>
      </c>
      <c r="N490">
        <v>294</v>
      </c>
      <c r="P490">
        <f t="shared" si="7"/>
        <v>0.96847050491181419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9</v>
      </c>
      <c r="K491">
        <v>3</v>
      </c>
      <c r="L491">
        <v>13.1099931972789</v>
      </c>
      <c r="M491">
        <v>8.5824237889893507</v>
      </c>
      <c r="N491">
        <v>294</v>
      </c>
      <c r="P491">
        <f t="shared" si="7"/>
        <v>0.97860451029012185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9</v>
      </c>
      <c r="K492">
        <v>3</v>
      </c>
      <c r="L492">
        <v>13.6023741496599</v>
      </c>
      <c r="M492">
        <v>10.131643898523899</v>
      </c>
      <c r="N492">
        <v>294</v>
      </c>
      <c r="P492">
        <f t="shared" si="7"/>
        <v>1.376780136460459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9</v>
      </c>
      <c r="K493">
        <v>3</v>
      </c>
      <c r="L493">
        <v>13.324362244897999</v>
      </c>
      <c r="M493">
        <v>10.100475410561399</v>
      </c>
      <c r="N493">
        <v>294</v>
      </c>
      <c r="P493">
        <f t="shared" si="7"/>
        <v>1.5015427463729822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9</v>
      </c>
      <c r="K494">
        <v>3</v>
      </c>
      <c r="L494">
        <v>13.055855442176901</v>
      </c>
      <c r="M494">
        <v>10.242639487672299</v>
      </c>
      <c r="N494">
        <v>294</v>
      </c>
      <c r="P494">
        <f t="shared" si="7"/>
        <v>1.577177190595084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9</v>
      </c>
      <c r="K495">
        <v>3</v>
      </c>
      <c r="L495">
        <v>13.4898605442177</v>
      </c>
      <c r="M495">
        <v>10.336743988769401</v>
      </c>
      <c r="N495">
        <v>294</v>
      </c>
      <c r="P495">
        <f t="shared" si="7"/>
        <v>2.3503939556196829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9</v>
      </c>
      <c r="K496">
        <v>3</v>
      </c>
      <c r="L496">
        <v>14.405930272108799</v>
      </c>
      <c r="M496">
        <v>9.6680663643069593</v>
      </c>
      <c r="N496">
        <v>294</v>
      </c>
      <c r="P496">
        <f t="shared" si="7"/>
        <v>1.9512747346759476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9</v>
      </c>
      <c r="K497">
        <v>3</v>
      </c>
      <c r="L497">
        <v>14.515746598639501</v>
      </c>
      <c r="M497">
        <v>8.8742700924427105</v>
      </c>
      <c r="N497">
        <v>294</v>
      </c>
      <c r="P497">
        <f t="shared" si="7"/>
        <v>1.8610247095334298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9</v>
      </c>
      <c r="K498">
        <v>3</v>
      </c>
      <c r="L498">
        <v>13.4651615646259</v>
      </c>
      <c r="M498">
        <v>9.0887903981378209</v>
      </c>
      <c r="N498">
        <v>294</v>
      </c>
      <c r="P498">
        <f t="shared" si="7"/>
        <v>0.99306278858811692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9</v>
      </c>
      <c r="K499">
        <v>3</v>
      </c>
      <c r="L499">
        <v>13.320853741496601</v>
      </c>
      <c r="M499">
        <v>8.4112385562536396</v>
      </c>
      <c r="N499">
        <v>294</v>
      </c>
      <c r="P499">
        <f t="shared" si="7"/>
        <v>1.3850185775275299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9</v>
      </c>
      <c r="K500">
        <v>3</v>
      </c>
      <c r="L500">
        <v>13.508329931972799</v>
      </c>
      <c r="M500">
        <v>9.3939556770716699</v>
      </c>
      <c r="N500">
        <v>294</v>
      </c>
      <c r="P500">
        <f t="shared" si="7"/>
        <v>1.4047195853062959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9</v>
      </c>
      <c r="K501">
        <v>3</v>
      </c>
      <c r="L501">
        <v>13.018045918367299</v>
      </c>
      <c r="M501">
        <v>10.2193057720621</v>
      </c>
      <c r="N501">
        <v>294</v>
      </c>
      <c r="P501">
        <f t="shared" si="7"/>
        <v>0.62108049714476099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9</v>
      </c>
      <c r="K502">
        <v>3</v>
      </c>
      <c r="L502">
        <v>13.3474472789116</v>
      </c>
      <c r="M502">
        <v>9.8402818703615704</v>
      </c>
      <c r="N502">
        <v>294</v>
      </c>
      <c r="P502">
        <f t="shared" si="7"/>
        <v>1.118093151700096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9</v>
      </c>
      <c r="K503">
        <v>3</v>
      </c>
      <c r="L503">
        <v>14.5505136054422</v>
      </c>
      <c r="M503">
        <v>9.4795044291174495</v>
      </c>
      <c r="N503">
        <v>294</v>
      </c>
      <c r="P503">
        <f t="shared" si="7"/>
        <v>0.42278026698779886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9</v>
      </c>
      <c r="K504">
        <v>3</v>
      </c>
      <c r="L504">
        <v>15.1629506802721</v>
      </c>
      <c r="M504">
        <v>9.8640805596268493</v>
      </c>
      <c r="N504">
        <v>294</v>
      </c>
      <c r="P504">
        <f t="shared" si="7"/>
        <v>0.11038296687274338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9</v>
      </c>
      <c r="K505">
        <v>3</v>
      </c>
      <c r="L505">
        <v>14.6733503401361</v>
      </c>
      <c r="M505">
        <v>9.8663746639760603</v>
      </c>
      <c r="N505">
        <v>294</v>
      </c>
      <c r="P505">
        <f t="shared" si="7"/>
        <v>0.79360711047847976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9</v>
      </c>
      <c r="K506">
        <v>3</v>
      </c>
      <c r="L506">
        <v>15.242865646258499</v>
      </c>
      <c r="M506">
        <v>10.5033735432099</v>
      </c>
      <c r="N506">
        <v>294</v>
      </c>
      <c r="P506">
        <f t="shared" si="7"/>
        <v>0.74220205121256999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9</v>
      </c>
      <c r="K507">
        <v>3</v>
      </c>
      <c r="L507">
        <v>15.4634965986395</v>
      </c>
      <c r="M507">
        <v>10.244803036381599</v>
      </c>
      <c r="N507">
        <v>294</v>
      </c>
      <c r="P507">
        <f t="shared" si="7"/>
        <v>1.0031971356821234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9</v>
      </c>
      <c r="K508">
        <v>3</v>
      </c>
      <c r="L508">
        <v>15.4684336734694</v>
      </c>
      <c r="M508">
        <v>11.2753979590374</v>
      </c>
      <c r="N508">
        <v>294</v>
      </c>
      <c r="P508">
        <f t="shared" si="7"/>
        <v>0.69999595138101611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9</v>
      </c>
      <c r="K509">
        <v>3</v>
      </c>
      <c r="L509">
        <v>15.711142857142899</v>
      </c>
      <c r="M509">
        <v>11.315534476389001</v>
      </c>
      <c r="N509">
        <v>294</v>
      </c>
      <c r="P509">
        <f t="shared" si="7"/>
        <v>0.74400059934466445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9</v>
      </c>
      <c r="K510">
        <v>3</v>
      </c>
      <c r="L510">
        <v>16.5037275862069</v>
      </c>
      <c r="M510">
        <v>11.4229601354458</v>
      </c>
      <c r="N510">
        <v>290</v>
      </c>
      <c r="P510">
        <f t="shared" si="7"/>
        <v>1.8057861556042281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9</v>
      </c>
      <c r="K511">
        <v>3</v>
      </c>
      <c r="L511">
        <v>16.029411347517701</v>
      </c>
      <c r="M511">
        <v>11.154486325194201</v>
      </c>
      <c r="N511">
        <v>282</v>
      </c>
      <c r="P511">
        <f t="shared" si="7"/>
        <v>0.67108054475170476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9</v>
      </c>
      <c r="K512">
        <v>3</v>
      </c>
      <c r="L512">
        <v>15.401760204081601</v>
      </c>
      <c r="M512">
        <v>10.1081860843502</v>
      </c>
      <c r="N512">
        <v>294</v>
      </c>
      <c r="P512">
        <f t="shared" si="7"/>
        <v>0.78246398592102628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9</v>
      </c>
      <c r="K513">
        <v>3</v>
      </c>
      <c r="L513">
        <v>15.3015612244898</v>
      </c>
      <c r="M513">
        <v>10.575746134514601</v>
      </c>
      <c r="N513">
        <v>294</v>
      </c>
      <c r="P513">
        <f t="shared" si="7"/>
        <v>0.39402706317455372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9</v>
      </c>
      <c r="K514">
        <v>3</v>
      </c>
      <c r="L514">
        <v>15.236610544217699</v>
      </c>
      <c r="M514">
        <v>11.451190372666501</v>
      </c>
      <c r="N514">
        <v>294</v>
      </c>
      <c r="P514">
        <f t="shared" si="7"/>
        <v>0.71204735785159168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9</v>
      </c>
      <c r="K515">
        <v>3</v>
      </c>
      <c r="L515">
        <v>14.6648282312925</v>
      </c>
      <c r="M515">
        <v>10.8932588886557</v>
      </c>
      <c r="N515">
        <v>294</v>
      </c>
      <c r="P515">
        <f t="shared" ref="P515:P537" si="8">(L515-F515)/SQRT(G515^2/H515+M515^2/N515)</f>
        <v>0.51919876339113857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9</v>
      </c>
      <c r="K516">
        <v>3</v>
      </c>
      <c r="L516">
        <v>14.1901581632653</v>
      </c>
      <c r="M516">
        <v>9.7028814441255395</v>
      </c>
      <c r="N516">
        <v>294</v>
      </c>
      <c r="P516">
        <f t="shared" si="8"/>
        <v>0.92253700305157982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9</v>
      </c>
      <c r="K517">
        <v>3</v>
      </c>
      <c r="L517">
        <v>14.9057721088435</v>
      </c>
      <c r="M517">
        <v>9.7322388496371506</v>
      </c>
      <c r="N517">
        <v>294</v>
      </c>
      <c r="P517">
        <f t="shared" si="8"/>
        <v>1.3270968270273895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9</v>
      </c>
      <c r="K518">
        <v>3</v>
      </c>
      <c r="L518">
        <v>15.0422925170068</v>
      </c>
      <c r="M518">
        <v>10.1736756291241</v>
      </c>
      <c r="N518">
        <v>294</v>
      </c>
      <c r="P518">
        <f t="shared" si="8"/>
        <v>0.2926547194347246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9</v>
      </c>
      <c r="K519">
        <v>3</v>
      </c>
      <c r="L519">
        <v>14.4319081632653</v>
      </c>
      <c r="M519">
        <v>9.1164155596023502</v>
      </c>
      <c r="N519">
        <v>294</v>
      </c>
      <c r="P519">
        <f t="shared" si="8"/>
        <v>0.71438496450225852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9</v>
      </c>
      <c r="K520">
        <v>3</v>
      </c>
      <c r="L520">
        <v>14.586712585034</v>
      </c>
      <c r="M520">
        <v>9.9902439605176898</v>
      </c>
      <c r="N520">
        <v>294</v>
      </c>
      <c r="P520">
        <f t="shared" si="8"/>
        <v>1.1576705354222625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9</v>
      </c>
      <c r="K521">
        <v>3</v>
      </c>
      <c r="L521">
        <v>14.6817074829932</v>
      </c>
      <c r="M521">
        <v>10.592763597663501</v>
      </c>
      <c r="N521">
        <v>294</v>
      </c>
      <c r="P521">
        <f t="shared" si="8"/>
        <v>1.3696810807917501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9</v>
      </c>
      <c r="K522">
        <v>3</v>
      </c>
      <c r="L522">
        <v>14.2945102040816</v>
      </c>
      <c r="M522">
        <v>10.7361776937086</v>
      </c>
      <c r="N522">
        <v>294</v>
      </c>
      <c r="P522">
        <f t="shared" si="8"/>
        <v>0.91773955094742954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9</v>
      </c>
      <c r="K523">
        <v>3</v>
      </c>
      <c r="L523">
        <v>15.358272108843501</v>
      </c>
      <c r="M523">
        <v>13.2386714437154</v>
      </c>
      <c r="N523">
        <v>294</v>
      </c>
      <c r="P523">
        <f t="shared" si="8"/>
        <v>0.86822702567597232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9</v>
      </c>
      <c r="K524">
        <v>3</v>
      </c>
      <c r="L524">
        <v>16.7854863945578</v>
      </c>
      <c r="M524">
        <v>13.647230821752901</v>
      </c>
      <c r="N524">
        <v>294</v>
      </c>
      <c r="P524">
        <f t="shared" si="8"/>
        <v>1.0569768335174647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9</v>
      </c>
      <c r="K525">
        <v>3</v>
      </c>
      <c r="L525">
        <v>17.0410476190476</v>
      </c>
      <c r="M525">
        <v>14.233809209126701</v>
      </c>
      <c r="N525">
        <v>294</v>
      </c>
      <c r="P525">
        <f t="shared" si="8"/>
        <v>0.69416447671432391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9</v>
      </c>
      <c r="K526">
        <v>3</v>
      </c>
      <c r="L526">
        <v>16.598178571428601</v>
      </c>
      <c r="M526">
        <v>13.5008251386531</v>
      </c>
      <c r="N526">
        <v>294</v>
      </c>
      <c r="P526">
        <f t="shared" si="8"/>
        <v>0.64014894934221278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9</v>
      </c>
      <c r="K527">
        <v>3</v>
      </c>
      <c r="L527">
        <v>16.884459183673499</v>
      </c>
      <c r="M527">
        <v>11.560153804616199</v>
      </c>
      <c r="N527">
        <v>294</v>
      </c>
      <c r="P527">
        <f t="shared" si="8"/>
        <v>-0.62890987670687903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9</v>
      </c>
      <c r="K528">
        <v>3</v>
      </c>
      <c r="L528">
        <v>17.9606326530612</v>
      </c>
      <c r="M528">
        <v>14.9915820808814</v>
      </c>
      <c r="N528">
        <v>294</v>
      </c>
      <c r="P528">
        <f t="shared" si="8"/>
        <v>0.74614224406116769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9</v>
      </c>
      <c r="K529">
        <v>3</v>
      </c>
      <c r="L529">
        <v>17.9050629251701</v>
      </c>
      <c r="M529">
        <v>14.9233734271339</v>
      </c>
      <c r="N529">
        <v>294</v>
      </c>
      <c r="P529">
        <f t="shared" si="8"/>
        <v>-3.8714107167884787E-2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9</v>
      </c>
      <c r="K530">
        <v>3</v>
      </c>
      <c r="L530">
        <v>20.861375850340099</v>
      </c>
      <c r="M530">
        <v>18.021355504252298</v>
      </c>
      <c r="N530">
        <v>294</v>
      </c>
      <c r="P530">
        <f t="shared" si="8"/>
        <v>0.65814962213696471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9</v>
      </c>
      <c r="K531">
        <v>3</v>
      </c>
      <c r="L531">
        <v>22.552603741496601</v>
      </c>
      <c r="M531">
        <v>23.137037405157699</v>
      </c>
      <c r="N531">
        <v>294</v>
      </c>
      <c r="P531">
        <f t="shared" si="8"/>
        <v>0.84428262523462194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9</v>
      </c>
      <c r="K532">
        <v>3</v>
      </c>
      <c r="L532">
        <v>19.8097482993197</v>
      </c>
      <c r="M532">
        <v>21.206066799995</v>
      </c>
      <c r="N532">
        <v>294</v>
      </c>
      <c r="P532">
        <f t="shared" si="8"/>
        <v>1.4780939077100952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9</v>
      </c>
      <c r="K533">
        <v>3</v>
      </c>
      <c r="L533">
        <v>17.300139455782301</v>
      </c>
      <c r="M533">
        <v>17.591639505769901</v>
      </c>
      <c r="N533">
        <v>294</v>
      </c>
      <c r="P533">
        <f t="shared" si="8"/>
        <v>1.2408766052694555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9</v>
      </c>
      <c r="K534">
        <v>3</v>
      </c>
      <c r="L534">
        <v>16.002761904761901</v>
      </c>
      <c r="M534">
        <v>13.102358384463701</v>
      </c>
      <c r="N534">
        <v>294</v>
      </c>
      <c r="P534">
        <f t="shared" si="8"/>
        <v>1.1758064430219415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9</v>
      </c>
      <c r="K535">
        <v>3</v>
      </c>
      <c r="L535">
        <v>15.5525408163265</v>
      </c>
      <c r="M535">
        <v>13.027177949817499</v>
      </c>
      <c r="N535">
        <v>294</v>
      </c>
      <c r="P535">
        <f t="shared" si="8"/>
        <v>1.2405891511299865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9</v>
      </c>
      <c r="K536">
        <v>3</v>
      </c>
      <c r="L536">
        <v>15.174268707483</v>
      </c>
      <c r="M536">
        <v>10.868225833776499</v>
      </c>
      <c r="N536">
        <v>294</v>
      </c>
      <c r="P536">
        <f t="shared" si="8"/>
        <v>1.4519441803734336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9</v>
      </c>
      <c r="K537">
        <v>3</v>
      </c>
      <c r="L537">
        <v>15.6117721088435</v>
      </c>
      <c r="M537">
        <v>9.9296329727480703</v>
      </c>
      <c r="N537">
        <v>294</v>
      </c>
      <c r="P537">
        <f t="shared" si="8"/>
        <v>1.3490233943309726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N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s="2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9</v>
      </c>
      <c r="K2">
        <v>4</v>
      </c>
      <c r="L2">
        <v>10.5757243150685</v>
      </c>
      <c r="M2">
        <v>6.0973735335035801</v>
      </c>
      <c r="N2">
        <v>292</v>
      </c>
      <c r="P2">
        <f>(L2-F2)/SQRT(G2^2/H2+M2^2/N2)</f>
        <v>1.4792250527159372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9</v>
      </c>
      <c r="K3">
        <v>4</v>
      </c>
      <c r="L3">
        <v>10.215494863013699</v>
      </c>
      <c r="M3">
        <v>5.8899871828874399</v>
      </c>
      <c r="N3">
        <v>292</v>
      </c>
      <c r="P3">
        <f t="shared" ref="P3:P66" si="0">(L3-F3)/SQRT(G3^2/H3+M3^2/N3)</f>
        <v>1.294657710042602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9</v>
      </c>
      <c r="K4">
        <v>4</v>
      </c>
      <c r="L4">
        <v>10.3075119863014</v>
      </c>
      <c r="M4">
        <v>5.9326362319384396</v>
      </c>
      <c r="N4">
        <v>292</v>
      </c>
      <c r="P4">
        <f t="shared" si="0"/>
        <v>1.7323751393315572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9</v>
      </c>
      <c r="K5">
        <v>4</v>
      </c>
      <c r="L5">
        <v>9.9053424657534208</v>
      </c>
      <c r="M5">
        <v>5.7195920832528797</v>
      </c>
      <c r="N5">
        <v>292</v>
      </c>
      <c r="P5">
        <f t="shared" si="0"/>
        <v>0.86931902618634327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9</v>
      </c>
      <c r="K6">
        <v>4</v>
      </c>
      <c r="L6">
        <v>10.877864726027401</v>
      </c>
      <c r="M6">
        <v>6.0826087399956696</v>
      </c>
      <c r="N6">
        <v>292</v>
      </c>
      <c r="P6">
        <f t="shared" si="0"/>
        <v>1.2357460655747119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9</v>
      </c>
      <c r="K7">
        <v>4</v>
      </c>
      <c r="L7">
        <v>10.927666666666701</v>
      </c>
      <c r="M7">
        <v>6.3200219354340703</v>
      </c>
      <c r="N7">
        <v>291</v>
      </c>
      <c r="P7">
        <f t="shared" si="0"/>
        <v>1.651039854618285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9</v>
      </c>
      <c r="K8">
        <v>4</v>
      </c>
      <c r="L8">
        <v>10.470701030927801</v>
      </c>
      <c r="M8">
        <v>5.6823662333845801</v>
      </c>
      <c r="N8">
        <v>291</v>
      </c>
      <c r="P8">
        <f t="shared" si="0"/>
        <v>1.9352092112683843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9</v>
      </c>
      <c r="K9">
        <v>4</v>
      </c>
      <c r="L9">
        <v>10.123462328767101</v>
      </c>
      <c r="M9">
        <v>5.4289078770419001</v>
      </c>
      <c r="N9">
        <v>292</v>
      </c>
      <c r="P9">
        <f t="shared" si="0"/>
        <v>1.268327141885407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9</v>
      </c>
      <c r="K10">
        <v>4</v>
      </c>
      <c r="L10">
        <v>10.4478848797251</v>
      </c>
      <c r="M10">
        <v>5.8294633839196797</v>
      </c>
      <c r="N10">
        <v>291</v>
      </c>
      <c r="P10">
        <f t="shared" si="0"/>
        <v>1.6415903405199814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9</v>
      </c>
      <c r="K11">
        <v>4</v>
      </c>
      <c r="L11">
        <v>10.360381443299</v>
      </c>
      <c r="M11">
        <v>5.8209629663590396</v>
      </c>
      <c r="N11">
        <v>291</v>
      </c>
      <c r="P11">
        <f t="shared" si="0"/>
        <v>1.7501044220022468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9</v>
      </c>
      <c r="K12">
        <v>4</v>
      </c>
      <c r="L12">
        <v>10.2410462328767</v>
      </c>
      <c r="M12">
        <v>5.8549079314120904</v>
      </c>
      <c r="N12">
        <v>292</v>
      </c>
      <c r="P12">
        <f t="shared" si="0"/>
        <v>1.4820650361040291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9</v>
      </c>
      <c r="K13">
        <v>4</v>
      </c>
      <c r="L13">
        <v>11.0113384879725</v>
      </c>
      <c r="M13">
        <v>6.0678187236830903</v>
      </c>
      <c r="N13">
        <v>291</v>
      </c>
      <c r="P13">
        <f t="shared" si="0"/>
        <v>1.2836286646837303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9</v>
      </c>
      <c r="K14">
        <v>4</v>
      </c>
      <c r="L14">
        <v>11.3275103092784</v>
      </c>
      <c r="M14">
        <v>6.43668124179798</v>
      </c>
      <c r="N14">
        <v>291</v>
      </c>
      <c r="P14">
        <f t="shared" si="0"/>
        <v>2.1302878621510892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9</v>
      </c>
      <c r="K15">
        <v>4</v>
      </c>
      <c r="L15">
        <v>10.674029109589</v>
      </c>
      <c r="M15">
        <v>6.0325951745105302</v>
      </c>
      <c r="N15">
        <v>292</v>
      </c>
      <c r="P15">
        <f t="shared" si="0"/>
        <v>1.4952940188246084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9</v>
      </c>
      <c r="K16">
        <v>4</v>
      </c>
      <c r="L16">
        <v>10.6344243986254</v>
      </c>
      <c r="M16">
        <v>6.1019454044101904</v>
      </c>
      <c r="N16">
        <v>291</v>
      </c>
      <c r="P16">
        <f t="shared" si="0"/>
        <v>1.4535705504129741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9</v>
      </c>
      <c r="K17">
        <v>4</v>
      </c>
      <c r="L17">
        <v>10.1945137457045</v>
      </c>
      <c r="M17">
        <v>5.7332221518892696</v>
      </c>
      <c r="N17">
        <v>291</v>
      </c>
      <c r="P17">
        <f t="shared" si="0"/>
        <v>0.32928576120161585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9</v>
      </c>
      <c r="K18">
        <v>4</v>
      </c>
      <c r="L18">
        <v>10.2492147766323</v>
      </c>
      <c r="M18">
        <v>5.6847226517208203</v>
      </c>
      <c r="N18">
        <v>291</v>
      </c>
      <c r="P18">
        <f t="shared" si="0"/>
        <v>1.4219702762561288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9</v>
      </c>
      <c r="K19">
        <v>4</v>
      </c>
      <c r="L19">
        <v>10.933730240549799</v>
      </c>
      <c r="M19">
        <v>6.3916019957963996</v>
      </c>
      <c r="N19">
        <v>291</v>
      </c>
      <c r="P19">
        <f t="shared" si="0"/>
        <v>1.6161590515337976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9</v>
      </c>
      <c r="K20">
        <v>4</v>
      </c>
      <c r="L20">
        <v>11.041434931506799</v>
      </c>
      <c r="M20">
        <v>6.6586772046725997</v>
      </c>
      <c r="N20">
        <v>292</v>
      </c>
      <c r="P20">
        <f t="shared" si="0"/>
        <v>0.84718729299227791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9</v>
      </c>
      <c r="K21">
        <v>4</v>
      </c>
      <c r="L21">
        <v>11.168029209622</v>
      </c>
      <c r="M21">
        <v>6.7086276157059697</v>
      </c>
      <c r="N21">
        <v>291</v>
      </c>
      <c r="P21">
        <f t="shared" si="0"/>
        <v>1.3316292105982688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9</v>
      </c>
      <c r="K22">
        <v>4</v>
      </c>
      <c r="L22">
        <v>11.2134432989691</v>
      </c>
      <c r="M22">
        <v>6.57270698768109</v>
      </c>
      <c r="N22">
        <v>291</v>
      </c>
      <c r="P22">
        <f t="shared" si="0"/>
        <v>1.2577663358501567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9</v>
      </c>
      <c r="K23">
        <v>4</v>
      </c>
      <c r="L23">
        <v>10.6925532646048</v>
      </c>
      <c r="M23">
        <v>6.0100707087252498</v>
      </c>
      <c r="N23">
        <v>291</v>
      </c>
      <c r="P23">
        <f t="shared" si="0"/>
        <v>1.807871056758106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9</v>
      </c>
      <c r="K24">
        <v>4</v>
      </c>
      <c r="L24">
        <v>10.5055188356164</v>
      </c>
      <c r="M24">
        <v>5.8136983981005601</v>
      </c>
      <c r="N24">
        <v>292</v>
      </c>
      <c r="P24">
        <f t="shared" si="0"/>
        <v>1.695933992231702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9</v>
      </c>
      <c r="K25">
        <v>4</v>
      </c>
      <c r="L25">
        <v>10.573419520547899</v>
      </c>
      <c r="M25">
        <v>6.3257010584565103</v>
      </c>
      <c r="N25">
        <v>292</v>
      </c>
      <c r="P25">
        <f t="shared" si="0"/>
        <v>2.0149379516897592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9</v>
      </c>
      <c r="K26">
        <v>4</v>
      </c>
      <c r="L26">
        <v>10.577743150684899</v>
      </c>
      <c r="M26">
        <v>6.1593174980714496</v>
      </c>
      <c r="N26">
        <v>292</v>
      </c>
      <c r="P26">
        <f t="shared" si="0"/>
        <v>2.2260371498449874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9</v>
      </c>
      <c r="K27">
        <v>4</v>
      </c>
      <c r="L27">
        <v>10.8827920962199</v>
      </c>
      <c r="M27">
        <v>5.7652836641555396</v>
      </c>
      <c r="N27">
        <v>291</v>
      </c>
      <c r="P27">
        <f t="shared" si="0"/>
        <v>1.6565736668956823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9</v>
      </c>
      <c r="K28">
        <v>4</v>
      </c>
      <c r="L28">
        <v>11.285556701030901</v>
      </c>
      <c r="M28">
        <v>6.6269287208912901</v>
      </c>
      <c r="N28">
        <v>291</v>
      </c>
      <c r="P28">
        <f t="shared" si="0"/>
        <v>1.5626996741077042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9</v>
      </c>
      <c r="K29">
        <v>4</v>
      </c>
      <c r="L29">
        <v>11.101553264604799</v>
      </c>
      <c r="M29">
        <v>6.2346973187666297</v>
      </c>
      <c r="N29">
        <v>291</v>
      </c>
      <c r="P29">
        <f t="shared" si="0"/>
        <v>2.5763864275256516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9</v>
      </c>
      <c r="K30">
        <v>4</v>
      </c>
      <c r="L30">
        <v>10.6581872852234</v>
      </c>
      <c r="M30">
        <v>5.8481547654361004</v>
      </c>
      <c r="N30">
        <v>291</v>
      </c>
      <c r="P30">
        <f t="shared" si="0"/>
        <v>1.3412565565310812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9</v>
      </c>
      <c r="K31">
        <v>4</v>
      </c>
      <c r="L31">
        <v>10.713296232876701</v>
      </c>
      <c r="M31">
        <v>6.0824990210141996</v>
      </c>
      <c r="N31">
        <v>292</v>
      </c>
      <c r="P31">
        <f t="shared" si="0"/>
        <v>1.4239576101575138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9</v>
      </c>
      <c r="K32">
        <v>4</v>
      </c>
      <c r="L32">
        <v>10.770029109589</v>
      </c>
      <c r="M32">
        <v>5.5063132039201301</v>
      </c>
      <c r="N32">
        <v>292</v>
      </c>
      <c r="P32">
        <f t="shared" si="0"/>
        <v>2.385713346433421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9</v>
      </c>
      <c r="K33">
        <v>4</v>
      </c>
      <c r="L33">
        <v>10.641481164383601</v>
      </c>
      <c r="M33">
        <v>5.8024425217933997</v>
      </c>
      <c r="N33">
        <v>292</v>
      </c>
      <c r="P33">
        <f t="shared" si="0"/>
        <v>1.1257334948916715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9</v>
      </c>
      <c r="K34">
        <v>4</v>
      </c>
      <c r="L34">
        <v>11.129301369863001</v>
      </c>
      <c r="M34">
        <v>6.0421896556613399</v>
      </c>
      <c r="N34">
        <v>292</v>
      </c>
      <c r="P34">
        <f t="shared" si="0"/>
        <v>1.3449419857771285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9</v>
      </c>
      <c r="K35">
        <v>4</v>
      </c>
      <c r="L35">
        <v>11.483046232876699</v>
      </c>
      <c r="M35">
        <v>6.4359289221912501</v>
      </c>
      <c r="N35">
        <v>292</v>
      </c>
      <c r="P35">
        <f t="shared" si="0"/>
        <v>1.2700542577299907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9</v>
      </c>
      <c r="K36">
        <v>4</v>
      </c>
      <c r="L36">
        <v>10.9041301369863</v>
      </c>
      <c r="M36">
        <v>5.9031710592842499</v>
      </c>
      <c r="N36">
        <v>292</v>
      </c>
      <c r="P36">
        <f t="shared" si="0"/>
        <v>2.0642247364674944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9</v>
      </c>
      <c r="K37">
        <v>4</v>
      </c>
      <c r="L37">
        <v>11.1732089041096</v>
      </c>
      <c r="M37">
        <v>6.1736579566878103</v>
      </c>
      <c r="N37">
        <v>292</v>
      </c>
      <c r="P37">
        <f t="shared" si="0"/>
        <v>2.1945678695260509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9</v>
      </c>
      <c r="K38">
        <v>4</v>
      </c>
      <c r="L38">
        <v>11.144625</v>
      </c>
      <c r="M38">
        <v>6.0871000061753904</v>
      </c>
      <c r="N38">
        <v>292</v>
      </c>
      <c r="P38">
        <f t="shared" si="0"/>
        <v>1.5675031699548303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9</v>
      </c>
      <c r="K39">
        <v>4</v>
      </c>
      <c r="L39">
        <v>10.852464041095899</v>
      </c>
      <c r="M39">
        <v>6.1831793460987399</v>
      </c>
      <c r="N39">
        <v>292</v>
      </c>
      <c r="P39">
        <f t="shared" si="0"/>
        <v>1.1051485707490118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9</v>
      </c>
      <c r="K40">
        <v>4</v>
      </c>
      <c r="L40">
        <v>10.8516643835616</v>
      </c>
      <c r="M40">
        <v>6.2423870102940002</v>
      </c>
      <c r="N40">
        <v>292</v>
      </c>
      <c r="P40">
        <f t="shared" si="0"/>
        <v>1.7401604716846044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9</v>
      </c>
      <c r="K41">
        <v>4</v>
      </c>
      <c r="L41">
        <v>11.086761986301401</v>
      </c>
      <c r="M41">
        <v>5.9930656701011102</v>
      </c>
      <c r="N41">
        <v>292</v>
      </c>
      <c r="P41">
        <f t="shared" si="0"/>
        <v>3.3756351362881978E-2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9</v>
      </c>
      <c r="K42">
        <v>4</v>
      </c>
      <c r="L42">
        <v>11.3237191780822</v>
      </c>
      <c r="M42">
        <v>6.3655801134160797</v>
      </c>
      <c r="N42">
        <v>292</v>
      </c>
      <c r="P42">
        <f t="shared" si="0"/>
        <v>0.68807170785760885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9</v>
      </c>
      <c r="K43">
        <v>4</v>
      </c>
      <c r="L43">
        <v>10.9860993150685</v>
      </c>
      <c r="M43">
        <v>6.1100795824480301</v>
      </c>
      <c r="N43">
        <v>292</v>
      </c>
      <c r="P43">
        <f t="shared" si="0"/>
        <v>1.0464561155918304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9</v>
      </c>
      <c r="K44">
        <v>4</v>
      </c>
      <c r="L44">
        <v>11.137941780821899</v>
      </c>
      <c r="M44">
        <v>6.1075098360086599</v>
      </c>
      <c r="N44">
        <v>292</v>
      </c>
      <c r="P44">
        <f t="shared" si="0"/>
        <v>1.7902906023124994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9</v>
      </c>
      <c r="K45">
        <v>4</v>
      </c>
      <c r="L45">
        <v>11.027087328767101</v>
      </c>
      <c r="M45">
        <v>6.3795052167919701</v>
      </c>
      <c r="N45">
        <v>292</v>
      </c>
      <c r="P45">
        <f t="shared" si="0"/>
        <v>1.4650518723654113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9</v>
      </c>
      <c r="K46">
        <v>4</v>
      </c>
      <c r="L46">
        <v>10.9006592465753</v>
      </c>
      <c r="M46">
        <v>6.3218080851211598</v>
      </c>
      <c r="N46">
        <v>292</v>
      </c>
      <c r="P46">
        <f t="shared" si="0"/>
        <v>1.2390296205220028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9</v>
      </c>
      <c r="K47">
        <v>4</v>
      </c>
      <c r="L47">
        <v>11.1112345890411</v>
      </c>
      <c r="M47">
        <v>6.8524130117131001</v>
      </c>
      <c r="N47">
        <v>292</v>
      </c>
      <c r="P47">
        <f t="shared" si="0"/>
        <v>2.1239693033770095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9</v>
      </c>
      <c r="K48">
        <v>4</v>
      </c>
      <c r="L48">
        <v>11.349400684931499</v>
      </c>
      <c r="M48">
        <v>6.1853729931173698</v>
      </c>
      <c r="N48">
        <v>292</v>
      </c>
      <c r="P48">
        <f t="shared" si="0"/>
        <v>1.0842438699666235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9</v>
      </c>
      <c r="K49">
        <v>4</v>
      </c>
      <c r="L49">
        <v>11.924376712328799</v>
      </c>
      <c r="M49">
        <v>6.7388673505713603</v>
      </c>
      <c r="N49">
        <v>292</v>
      </c>
      <c r="P49">
        <f t="shared" si="0"/>
        <v>0.89037246352171329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9</v>
      </c>
      <c r="K50">
        <v>4</v>
      </c>
      <c r="L50">
        <v>11.452139175257701</v>
      </c>
      <c r="M50">
        <v>6.23504022609964</v>
      </c>
      <c r="N50">
        <v>291</v>
      </c>
      <c r="P50">
        <f t="shared" si="0"/>
        <v>1.2358329937398995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9</v>
      </c>
      <c r="K51">
        <v>4</v>
      </c>
      <c r="L51">
        <v>11.470721649484499</v>
      </c>
      <c r="M51">
        <v>6.18631116115239</v>
      </c>
      <c r="N51">
        <v>291</v>
      </c>
      <c r="P51">
        <f t="shared" si="0"/>
        <v>2.1178930446899993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9</v>
      </c>
      <c r="K52">
        <v>4</v>
      </c>
      <c r="L52">
        <v>11.729154639175301</v>
      </c>
      <c r="M52">
        <v>6.6746192930412702</v>
      </c>
      <c r="N52">
        <v>291</v>
      </c>
      <c r="P52">
        <f t="shared" si="0"/>
        <v>1.7046298844283692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9</v>
      </c>
      <c r="K53">
        <v>4</v>
      </c>
      <c r="L53">
        <v>11.1406357388316</v>
      </c>
      <c r="M53">
        <v>6.7472301730588402</v>
      </c>
      <c r="N53">
        <v>291</v>
      </c>
      <c r="P53">
        <f t="shared" si="0"/>
        <v>1.3911189652543468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9</v>
      </c>
      <c r="K54">
        <v>4</v>
      </c>
      <c r="L54">
        <v>11.253867697594499</v>
      </c>
      <c r="M54">
        <v>6.4528702385881296</v>
      </c>
      <c r="N54">
        <v>291</v>
      </c>
      <c r="P54">
        <f t="shared" si="0"/>
        <v>2.1477532364224583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9</v>
      </c>
      <c r="K55">
        <v>4</v>
      </c>
      <c r="L55">
        <v>12.0338264604811</v>
      </c>
      <c r="M55">
        <v>7.0485074773723104</v>
      </c>
      <c r="N55">
        <v>291</v>
      </c>
      <c r="P55">
        <f t="shared" si="0"/>
        <v>1.5200861977339728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9</v>
      </c>
      <c r="K56">
        <v>4</v>
      </c>
      <c r="L56">
        <v>12.634352233676999</v>
      </c>
      <c r="M56">
        <v>7.9676289665608504</v>
      </c>
      <c r="N56">
        <v>291</v>
      </c>
      <c r="P56">
        <f t="shared" si="0"/>
        <v>1.7568834235620936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9</v>
      </c>
      <c r="K57">
        <v>4</v>
      </c>
      <c r="L57">
        <v>11.2918556701031</v>
      </c>
      <c r="M57">
        <v>6.4810402948319199</v>
      </c>
      <c r="N57">
        <v>291</v>
      </c>
      <c r="P57">
        <f t="shared" si="0"/>
        <v>1.8310518686877639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9</v>
      </c>
      <c r="K58">
        <v>4</v>
      </c>
      <c r="L58">
        <v>11.5795223367698</v>
      </c>
      <c r="M58">
        <v>6.2146483523579104</v>
      </c>
      <c r="N58">
        <v>291</v>
      </c>
      <c r="P58">
        <f t="shared" si="0"/>
        <v>2.4133880727019505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9</v>
      </c>
      <c r="K59">
        <v>4</v>
      </c>
      <c r="L59">
        <v>11.0767397260274</v>
      </c>
      <c r="M59">
        <v>5.9474796299951098</v>
      </c>
      <c r="N59">
        <v>292</v>
      </c>
      <c r="P59">
        <f t="shared" si="0"/>
        <v>2.1522877369319855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9</v>
      </c>
      <c r="K60">
        <v>4</v>
      </c>
      <c r="L60">
        <v>10.6555359589041</v>
      </c>
      <c r="M60">
        <v>5.9517274688801702</v>
      </c>
      <c r="N60">
        <v>292</v>
      </c>
      <c r="P60">
        <f t="shared" si="0"/>
        <v>1.3764761589936101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9</v>
      </c>
      <c r="K61">
        <v>4</v>
      </c>
      <c r="L61">
        <v>10.5482996575342</v>
      </c>
      <c r="M61">
        <v>5.4478847556734804</v>
      </c>
      <c r="N61">
        <v>292</v>
      </c>
      <c r="P61">
        <f t="shared" si="0"/>
        <v>1.650845678024303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9</v>
      </c>
      <c r="K62">
        <v>4</v>
      </c>
      <c r="L62">
        <v>11.252075342465799</v>
      </c>
      <c r="M62">
        <v>6.4721924947008604</v>
      </c>
      <c r="N62">
        <v>292</v>
      </c>
      <c r="P62">
        <f t="shared" si="0"/>
        <v>1.2521087991591726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9</v>
      </c>
      <c r="K63">
        <v>4</v>
      </c>
      <c r="L63">
        <v>11.6620429553265</v>
      </c>
      <c r="M63">
        <v>6.4456441504730799</v>
      </c>
      <c r="N63">
        <v>291</v>
      </c>
      <c r="P63">
        <f t="shared" si="0"/>
        <v>1.7748727271133067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9</v>
      </c>
      <c r="K64">
        <v>4</v>
      </c>
      <c r="L64">
        <v>10.807515410958899</v>
      </c>
      <c r="M64">
        <v>5.9510145445014802</v>
      </c>
      <c r="N64">
        <v>292</v>
      </c>
      <c r="P64">
        <f t="shared" si="0"/>
        <v>1.3457859296912222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9</v>
      </c>
      <c r="K65">
        <v>4</v>
      </c>
      <c r="L65">
        <v>11.0784656357388</v>
      </c>
      <c r="M65">
        <v>5.8034716007945502</v>
      </c>
      <c r="N65">
        <v>291</v>
      </c>
      <c r="P65">
        <f t="shared" si="0"/>
        <v>1.6922093924374129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9</v>
      </c>
      <c r="K66">
        <v>4</v>
      </c>
      <c r="L66">
        <v>10.7588951890034</v>
      </c>
      <c r="M66">
        <v>5.5977228564631396</v>
      </c>
      <c r="N66">
        <v>291</v>
      </c>
      <c r="P66">
        <f t="shared" si="0"/>
        <v>1.6814482485308364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9</v>
      </c>
      <c r="K67">
        <v>4</v>
      </c>
      <c r="L67">
        <v>10.818297945205501</v>
      </c>
      <c r="M67">
        <v>5.7693004870812796</v>
      </c>
      <c r="N67">
        <v>292</v>
      </c>
      <c r="P67">
        <f t="shared" ref="P67:P130" si="1">(L67-F67)/SQRT(G67^2/H67+M67^2/N67)</f>
        <v>1.4275673028676807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9</v>
      </c>
      <c r="K68">
        <v>4</v>
      </c>
      <c r="L68">
        <v>10.954421232876699</v>
      </c>
      <c r="M68">
        <v>5.9716949464363402</v>
      </c>
      <c r="N68">
        <v>292</v>
      </c>
      <c r="P68">
        <f t="shared" si="1"/>
        <v>1.5506099199816865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9</v>
      </c>
      <c r="K69">
        <v>4</v>
      </c>
      <c r="L69">
        <v>11.706801369862999</v>
      </c>
      <c r="M69">
        <v>6.6497539484954498</v>
      </c>
      <c r="N69">
        <v>292</v>
      </c>
      <c r="P69">
        <f t="shared" si="1"/>
        <v>0.99281927831595829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9</v>
      </c>
      <c r="K70">
        <v>4</v>
      </c>
      <c r="L70">
        <v>11.8445393835616</v>
      </c>
      <c r="M70">
        <v>6.6281137648699699</v>
      </c>
      <c r="N70">
        <v>292</v>
      </c>
      <c r="P70">
        <f t="shared" si="1"/>
        <v>0.33142581671953419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9</v>
      </c>
      <c r="K71">
        <v>4</v>
      </c>
      <c r="L71">
        <v>11.0862260273973</v>
      </c>
      <c r="M71">
        <v>5.9661190588182</v>
      </c>
      <c r="N71">
        <v>292</v>
      </c>
      <c r="P71">
        <f t="shared" si="1"/>
        <v>1.7152203444241938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9</v>
      </c>
      <c r="K72">
        <v>4</v>
      </c>
      <c r="L72">
        <v>10.9874845360825</v>
      </c>
      <c r="M72">
        <v>5.9058596361580902</v>
      </c>
      <c r="N72">
        <v>291</v>
      </c>
      <c r="P72">
        <f t="shared" si="1"/>
        <v>1.3701529530727787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9</v>
      </c>
      <c r="K73">
        <v>4</v>
      </c>
      <c r="L73">
        <v>11.0368505154639</v>
      </c>
      <c r="M73">
        <v>5.9272028491225299</v>
      </c>
      <c r="N73">
        <v>291</v>
      </c>
      <c r="P73">
        <f t="shared" si="1"/>
        <v>1.9001151420663422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9</v>
      </c>
      <c r="K74">
        <v>4</v>
      </c>
      <c r="L74">
        <v>10.838434707903801</v>
      </c>
      <c r="M74">
        <v>5.8723035134726196</v>
      </c>
      <c r="N74">
        <v>291</v>
      </c>
      <c r="P74">
        <f t="shared" si="1"/>
        <v>1.6548135495849727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9</v>
      </c>
      <c r="K75">
        <v>4</v>
      </c>
      <c r="L75">
        <v>10.917922680412399</v>
      </c>
      <c r="M75">
        <v>6.0014229870090903</v>
      </c>
      <c r="N75">
        <v>291</v>
      </c>
      <c r="P75">
        <f t="shared" si="1"/>
        <v>1.5165353012798553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9</v>
      </c>
      <c r="K76">
        <v>4</v>
      </c>
      <c r="L76">
        <v>11.577068728522301</v>
      </c>
      <c r="M76">
        <v>6.1314782392754497</v>
      </c>
      <c r="N76">
        <v>291</v>
      </c>
      <c r="P76">
        <f t="shared" si="1"/>
        <v>0.3891988985555328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9</v>
      </c>
      <c r="K77">
        <v>4</v>
      </c>
      <c r="L77">
        <v>12.614829896907199</v>
      </c>
      <c r="M77">
        <v>6.73491643801166</v>
      </c>
      <c r="N77">
        <v>291</v>
      </c>
      <c r="P77">
        <f t="shared" si="1"/>
        <v>2.2969663189710232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9</v>
      </c>
      <c r="K78">
        <v>4</v>
      </c>
      <c r="L78">
        <v>11.4210446735395</v>
      </c>
      <c r="M78">
        <v>6.0951396122504802</v>
      </c>
      <c r="N78">
        <v>291</v>
      </c>
      <c r="P78">
        <f t="shared" si="1"/>
        <v>1.7260557429098702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9</v>
      </c>
      <c r="K79">
        <v>4</v>
      </c>
      <c r="L79">
        <v>11.588343642611701</v>
      </c>
      <c r="M79">
        <v>6.2417825296160201</v>
      </c>
      <c r="N79">
        <v>291</v>
      </c>
      <c r="P79">
        <f t="shared" si="1"/>
        <v>2.1752829275305818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9</v>
      </c>
      <c r="K80">
        <v>4</v>
      </c>
      <c r="L80">
        <v>10.9799383561644</v>
      </c>
      <c r="M80">
        <v>5.8314616791825502</v>
      </c>
      <c r="N80">
        <v>292</v>
      </c>
      <c r="P80">
        <f t="shared" si="1"/>
        <v>1.3621330907591851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9</v>
      </c>
      <c r="K81">
        <v>4</v>
      </c>
      <c r="L81">
        <v>11.406104810996601</v>
      </c>
      <c r="M81">
        <v>6.3390256322009702</v>
      </c>
      <c r="N81">
        <v>291</v>
      </c>
      <c r="P81">
        <f t="shared" si="1"/>
        <v>2.1137241206379036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9</v>
      </c>
      <c r="K82">
        <v>4</v>
      </c>
      <c r="L82">
        <v>11.636108247422699</v>
      </c>
      <c r="M82">
        <v>6.3439593332447197</v>
      </c>
      <c r="N82">
        <v>291</v>
      </c>
      <c r="P82">
        <f t="shared" si="1"/>
        <v>2.1320826639004093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9</v>
      </c>
      <c r="K83">
        <v>4</v>
      </c>
      <c r="L83">
        <v>12.298489690721601</v>
      </c>
      <c r="M83">
        <v>6.9347590559215897</v>
      </c>
      <c r="N83">
        <v>291</v>
      </c>
      <c r="P83">
        <f t="shared" si="1"/>
        <v>0.87258204997762578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9</v>
      </c>
      <c r="K84">
        <v>4</v>
      </c>
      <c r="L84">
        <v>12.617845360824701</v>
      </c>
      <c r="M84">
        <v>7.0584761429423999</v>
      </c>
      <c r="N84">
        <v>291</v>
      </c>
      <c r="P84">
        <f t="shared" si="1"/>
        <v>1.3366469771332685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9</v>
      </c>
      <c r="K85">
        <v>4</v>
      </c>
      <c r="L85">
        <v>11.434494845360801</v>
      </c>
      <c r="M85">
        <v>6.7328780267616004</v>
      </c>
      <c r="N85">
        <v>291</v>
      </c>
      <c r="P85">
        <f t="shared" si="1"/>
        <v>1.7611986354200697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9</v>
      </c>
      <c r="K86">
        <v>4</v>
      </c>
      <c r="L86">
        <v>11.7763275862069</v>
      </c>
      <c r="M86">
        <v>6.82039358519887</v>
      </c>
      <c r="N86">
        <v>290</v>
      </c>
      <c r="P86">
        <f t="shared" si="1"/>
        <v>1.9395396795327544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9</v>
      </c>
      <c r="K87">
        <v>4</v>
      </c>
      <c r="L87">
        <v>11.607527586206899</v>
      </c>
      <c r="M87">
        <v>6.4319747069406503</v>
      </c>
      <c r="N87">
        <v>290</v>
      </c>
      <c r="P87">
        <f t="shared" si="1"/>
        <v>2.0273347595201341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9</v>
      </c>
      <c r="K88">
        <v>4</v>
      </c>
      <c r="L88">
        <v>10.959560137457</v>
      </c>
      <c r="M88">
        <v>5.9565539361097697</v>
      </c>
      <c r="N88">
        <v>291</v>
      </c>
      <c r="P88">
        <f t="shared" si="1"/>
        <v>0.87569838057430116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9</v>
      </c>
      <c r="K89">
        <v>4</v>
      </c>
      <c r="L89">
        <v>11.7133058419244</v>
      </c>
      <c r="M89">
        <v>6.7654442559432901</v>
      </c>
      <c r="N89">
        <v>291</v>
      </c>
      <c r="P89">
        <f t="shared" si="1"/>
        <v>1.8170325895274855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9</v>
      </c>
      <c r="K90">
        <v>4</v>
      </c>
      <c r="L90">
        <v>12.4127611683849</v>
      </c>
      <c r="M90">
        <v>7.0545045674307101</v>
      </c>
      <c r="N90">
        <v>291</v>
      </c>
      <c r="P90">
        <f t="shared" si="1"/>
        <v>1.5040820731124849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9</v>
      </c>
      <c r="K91">
        <v>4</v>
      </c>
      <c r="L91">
        <v>12.663671821305799</v>
      </c>
      <c r="M91">
        <v>7.1373607818801199</v>
      </c>
      <c r="N91">
        <v>291</v>
      </c>
      <c r="P91">
        <f t="shared" si="1"/>
        <v>2.0357131610443675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9</v>
      </c>
      <c r="K92">
        <v>4</v>
      </c>
      <c r="L92">
        <v>11.726845360824701</v>
      </c>
      <c r="M92">
        <v>6.0887290224449098</v>
      </c>
      <c r="N92">
        <v>291</v>
      </c>
      <c r="P92">
        <f t="shared" si="1"/>
        <v>1.9657115258187858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9</v>
      </c>
      <c r="K93">
        <v>4</v>
      </c>
      <c r="L93">
        <v>11.672223367697599</v>
      </c>
      <c r="M93">
        <v>6.3088209762426803</v>
      </c>
      <c r="N93">
        <v>291</v>
      </c>
      <c r="P93">
        <f t="shared" si="1"/>
        <v>1.3125669496546952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9</v>
      </c>
      <c r="K94">
        <v>4</v>
      </c>
      <c r="L94">
        <v>11.9338024054983</v>
      </c>
      <c r="M94">
        <v>6.5287029669490497</v>
      </c>
      <c r="N94">
        <v>291</v>
      </c>
      <c r="P94">
        <f t="shared" si="1"/>
        <v>2.3534329468641193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9</v>
      </c>
      <c r="K95">
        <v>4</v>
      </c>
      <c r="L95">
        <v>11.488070446735399</v>
      </c>
      <c r="M95">
        <v>5.7340738058904899</v>
      </c>
      <c r="N95">
        <v>291</v>
      </c>
      <c r="P95">
        <f t="shared" si="1"/>
        <v>1.5416981237925305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9</v>
      </c>
      <c r="K96">
        <v>4</v>
      </c>
      <c r="L96">
        <v>11.5276855670103</v>
      </c>
      <c r="M96">
        <v>6.0646923805431801</v>
      </c>
      <c r="N96">
        <v>291</v>
      </c>
      <c r="P96">
        <f t="shared" si="1"/>
        <v>1.7515436039307295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9</v>
      </c>
      <c r="K97">
        <v>4</v>
      </c>
      <c r="L97">
        <v>12.72</v>
      </c>
      <c r="M97">
        <v>6.4026104082362503</v>
      </c>
      <c r="N97">
        <v>291</v>
      </c>
      <c r="P97">
        <f t="shared" si="1"/>
        <v>2.131051574261916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9</v>
      </c>
      <c r="K98">
        <v>4</v>
      </c>
      <c r="L98">
        <v>13.405963917525799</v>
      </c>
      <c r="M98">
        <v>6.8498712051499098</v>
      </c>
      <c r="N98">
        <v>291</v>
      </c>
      <c r="P98">
        <f t="shared" si="1"/>
        <v>2.7244638918408688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9</v>
      </c>
      <c r="K99">
        <v>4</v>
      </c>
      <c r="L99">
        <v>12.181280068728499</v>
      </c>
      <c r="M99">
        <v>6.5260124286354904</v>
      </c>
      <c r="N99">
        <v>291</v>
      </c>
      <c r="P99">
        <f t="shared" si="1"/>
        <v>1.7772917246276503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9</v>
      </c>
      <c r="K100">
        <v>4</v>
      </c>
      <c r="L100">
        <v>12.081420962199299</v>
      </c>
      <c r="M100">
        <v>6.4161406428556296</v>
      </c>
      <c r="N100">
        <v>291</v>
      </c>
      <c r="P100">
        <f t="shared" si="1"/>
        <v>1.8051432179237843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9</v>
      </c>
      <c r="K101">
        <v>4</v>
      </c>
      <c r="L101">
        <v>12.246745704467401</v>
      </c>
      <c r="M101">
        <v>6.4098508184216803</v>
      </c>
      <c r="N101">
        <v>291</v>
      </c>
      <c r="P101">
        <f t="shared" si="1"/>
        <v>2.0314739481232182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9</v>
      </c>
      <c r="K102">
        <v>4</v>
      </c>
      <c r="L102">
        <v>11.627816151202699</v>
      </c>
      <c r="M102">
        <v>6.0803825388431996</v>
      </c>
      <c r="N102">
        <v>291</v>
      </c>
      <c r="P102">
        <f t="shared" si="1"/>
        <v>1.5383555308229504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9</v>
      </c>
      <c r="K103">
        <v>4</v>
      </c>
      <c r="L103">
        <v>12.0665223367698</v>
      </c>
      <c r="M103">
        <v>6.6335332686452597</v>
      </c>
      <c r="N103">
        <v>291</v>
      </c>
      <c r="P103">
        <f t="shared" si="1"/>
        <v>2.2834343005948781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9</v>
      </c>
      <c r="K104">
        <v>4</v>
      </c>
      <c r="L104">
        <v>12.893331615120299</v>
      </c>
      <c r="M104">
        <v>6.8552698570463297</v>
      </c>
      <c r="N104">
        <v>291</v>
      </c>
      <c r="P104">
        <f t="shared" si="1"/>
        <v>2.0710128961167791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9</v>
      </c>
      <c r="K105">
        <v>4</v>
      </c>
      <c r="L105">
        <v>13.6101448275862</v>
      </c>
      <c r="M105">
        <v>7.4726356189191501</v>
      </c>
      <c r="N105">
        <v>290</v>
      </c>
      <c r="P105">
        <f t="shared" si="1"/>
        <v>2.533578557448164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9</v>
      </c>
      <c r="K106">
        <v>4</v>
      </c>
      <c r="L106">
        <v>12.992840206185599</v>
      </c>
      <c r="M106">
        <v>7.4872463596022998</v>
      </c>
      <c r="N106">
        <v>291</v>
      </c>
      <c r="P106">
        <f t="shared" si="1"/>
        <v>1.7525012477817865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9</v>
      </c>
      <c r="K107">
        <v>4</v>
      </c>
      <c r="L107">
        <v>12.7586718213058</v>
      </c>
      <c r="M107">
        <v>6.8000809175989101</v>
      </c>
      <c r="N107">
        <v>291</v>
      </c>
      <c r="P107">
        <f t="shared" si="1"/>
        <v>2.3690558351066917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9</v>
      </c>
      <c r="K108">
        <v>4</v>
      </c>
      <c r="L108">
        <v>11.884395189003399</v>
      </c>
      <c r="M108">
        <v>6.4477379080742896</v>
      </c>
      <c r="N108">
        <v>291</v>
      </c>
      <c r="P108">
        <f t="shared" si="1"/>
        <v>1.2258608825029387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9</v>
      </c>
      <c r="K109">
        <v>4</v>
      </c>
      <c r="L109">
        <v>12.540325342465801</v>
      </c>
      <c r="M109">
        <v>7.4450479227794597</v>
      </c>
      <c r="N109">
        <v>292</v>
      </c>
      <c r="P109">
        <f t="shared" si="1"/>
        <v>1.856732641795074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9</v>
      </c>
      <c r="K110">
        <v>4</v>
      </c>
      <c r="L110">
        <v>12.8216164383562</v>
      </c>
      <c r="M110">
        <v>7.3542923526830402</v>
      </c>
      <c r="N110">
        <v>292</v>
      </c>
      <c r="P110">
        <f t="shared" si="1"/>
        <v>2.2013051906025884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9</v>
      </c>
      <c r="K111">
        <v>4</v>
      </c>
      <c r="L111">
        <v>13.1300445205479</v>
      </c>
      <c r="M111">
        <v>7.3117237849657002</v>
      </c>
      <c r="N111">
        <v>292</v>
      </c>
      <c r="P111">
        <f t="shared" si="1"/>
        <v>1.6502396523321343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9</v>
      </c>
      <c r="K112">
        <v>4</v>
      </c>
      <c r="L112">
        <v>13.9023150684932</v>
      </c>
      <c r="M112">
        <v>7.5585167812896197</v>
      </c>
      <c r="N112">
        <v>292</v>
      </c>
      <c r="P112">
        <f t="shared" si="1"/>
        <v>1.5431152943611761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9</v>
      </c>
      <c r="K113">
        <v>4</v>
      </c>
      <c r="L113">
        <v>12.8211592465753</v>
      </c>
      <c r="M113">
        <v>6.6595488386874004</v>
      </c>
      <c r="N113">
        <v>292</v>
      </c>
      <c r="P113">
        <f t="shared" si="1"/>
        <v>1.5186514102189499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9</v>
      </c>
      <c r="K114">
        <v>4</v>
      </c>
      <c r="L114">
        <v>12.8541712328767</v>
      </c>
      <c r="M114">
        <v>6.7628564357001704</v>
      </c>
      <c r="N114">
        <v>292</v>
      </c>
      <c r="P114">
        <f t="shared" si="1"/>
        <v>1.9231583062872684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9</v>
      </c>
      <c r="K115">
        <v>4</v>
      </c>
      <c r="L115">
        <v>12.7427388316151</v>
      </c>
      <c r="M115">
        <v>6.8738750720167898</v>
      </c>
      <c r="N115">
        <v>291</v>
      </c>
      <c r="P115">
        <f t="shared" si="1"/>
        <v>1.7370173359315977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9</v>
      </c>
      <c r="K116">
        <v>4</v>
      </c>
      <c r="L116">
        <v>12.831084192439899</v>
      </c>
      <c r="M116">
        <v>6.8970965385961298</v>
      </c>
      <c r="N116">
        <v>291</v>
      </c>
      <c r="P116">
        <f t="shared" si="1"/>
        <v>2.5153413550465853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9</v>
      </c>
      <c r="K117">
        <v>4</v>
      </c>
      <c r="L117">
        <v>12.9932731958763</v>
      </c>
      <c r="M117">
        <v>6.8299861677627698</v>
      </c>
      <c r="N117">
        <v>291</v>
      </c>
      <c r="P117">
        <f t="shared" si="1"/>
        <v>2.318550512677485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9</v>
      </c>
      <c r="K118">
        <v>4</v>
      </c>
      <c r="L118">
        <v>14.0066735395189</v>
      </c>
      <c r="M118">
        <v>7.5893697596195997</v>
      </c>
      <c r="N118">
        <v>291</v>
      </c>
      <c r="P118">
        <f t="shared" si="1"/>
        <v>1.4284728962361475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9</v>
      </c>
      <c r="K119">
        <v>4</v>
      </c>
      <c r="L119">
        <v>13.965835051546399</v>
      </c>
      <c r="M119">
        <v>7.9620394314007896</v>
      </c>
      <c r="N119">
        <v>291</v>
      </c>
      <c r="P119">
        <f t="shared" si="1"/>
        <v>1.8302899370804886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9</v>
      </c>
      <c r="K120">
        <v>4</v>
      </c>
      <c r="L120">
        <v>13.3946735395189</v>
      </c>
      <c r="M120">
        <v>7.3597570089634798</v>
      </c>
      <c r="N120">
        <v>291</v>
      </c>
      <c r="P120">
        <f t="shared" si="1"/>
        <v>2.3165803700343468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9</v>
      </c>
      <c r="K121">
        <v>4</v>
      </c>
      <c r="L121">
        <v>12.8250154639175</v>
      </c>
      <c r="M121">
        <v>6.8135686828159097</v>
      </c>
      <c r="N121">
        <v>291</v>
      </c>
      <c r="P121">
        <f t="shared" si="1"/>
        <v>1.9863099392326746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9</v>
      </c>
      <c r="K122">
        <v>4</v>
      </c>
      <c r="L122">
        <v>13.1558969072165</v>
      </c>
      <c r="M122">
        <v>7.0796648781994698</v>
      </c>
      <c r="N122">
        <v>291</v>
      </c>
      <c r="P122">
        <f t="shared" si="1"/>
        <v>1.8939450650098075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9</v>
      </c>
      <c r="K123">
        <v>4</v>
      </c>
      <c r="L123">
        <v>12.9654278350515</v>
      </c>
      <c r="M123">
        <v>6.8704582043614604</v>
      </c>
      <c r="N123">
        <v>291</v>
      </c>
      <c r="P123">
        <f t="shared" si="1"/>
        <v>1.8209219376220309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9</v>
      </c>
      <c r="K124">
        <v>4</v>
      </c>
      <c r="L124">
        <v>13.2687783505155</v>
      </c>
      <c r="M124">
        <v>7.5296638885130802</v>
      </c>
      <c r="N124">
        <v>291</v>
      </c>
      <c r="P124">
        <f t="shared" si="1"/>
        <v>2.0583062404946872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9</v>
      </c>
      <c r="K125">
        <v>4</v>
      </c>
      <c r="L125">
        <v>13.8331993127148</v>
      </c>
      <c r="M125">
        <v>7.9052614134707699</v>
      </c>
      <c r="N125">
        <v>291</v>
      </c>
      <c r="P125">
        <f t="shared" si="1"/>
        <v>1.4159972847030351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9</v>
      </c>
      <c r="K126">
        <v>4</v>
      </c>
      <c r="L126">
        <v>14.2348384879725</v>
      </c>
      <c r="M126">
        <v>8.5348012429454094</v>
      </c>
      <c r="N126">
        <v>291</v>
      </c>
      <c r="P126">
        <f t="shared" si="1"/>
        <v>1.6929686311062875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9</v>
      </c>
      <c r="K127">
        <v>4</v>
      </c>
      <c r="L127">
        <v>13.1964054982818</v>
      </c>
      <c r="M127">
        <v>7.2687546423387701</v>
      </c>
      <c r="N127">
        <v>291</v>
      </c>
      <c r="P127">
        <f t="shared" si="1"/>
        <v>1.9603732011708248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9</v>
      </c>
      <c r="K128">
        <v>4</v>
      </c>
      <c r="L128">
        <v>13.312347079037799</v>
      </c>
      <c r="M128">
        <v>7.3710645506707699</v>
      </c>
      <c r="N128">
        <v>291</v>
      </c>
      <c r="P128">
        <f t="shared" si="1"/>
        <v>1.6639576067736361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9</v>
      </c>
      <c r="K129">
        <v>4</v>
      </c>
      <c r="L129">
        <v>13.188766323024099</v>
      </c>
      <c r="M129">
        <v>7.8865953219873601</v>
      </c>
      <c r="N129">
        <v>291</v>
      </c>
      <c r="P129">
        <f t="shared" si="1"/>
        <v>1.6545143465842225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9</v>
      </c>
      <c r="K130">
        <v>4</v>
      </c>
      <c r="L130">
        <v>13.5958487972509</v>
      </c>
      <c r="M130">
        <v>8.0893407214737394</v>
      </c>
      <c r="N130">
        <v>291</v>
      </c>
      <c r="P130">
        <f t="shared" si="1"/>
        <v>2.2371156424376366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9</v>
      </c>
      <c r="K131">
        <v>4</v>
      </c>
      <c r="L131">
        <v>12.731702749140901</v>
      </c>
      <c r="M131">
        <v>6.9654957298242097</v>
      </c>
      <c r="N131">
        <v>291</v>
      </c>
      <c r="P131">
        <f t="shared" ref="P131:P194" si="2">(L131-F131)/SQRT(G131^2/H131+M131^2/N131)</f>
        <v>1.6961815557918003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9</v>
      </c>
      <c r="K132">
        <v>4</v>
      </c>
      <c r="L132">
        <v>13.592847079037799</v>
      </c>
      <c r="M132">
        <v>7.7262519734154997</v>
      </c>
      <c r="N132">
        <v>291</v>
      </c>
      <c r="P132">
        <f t="shared" si="2"/>
        <v>0.64308521267451357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9</v>
      </c>
      <c r="K133">
        <v>4</v>
      </c>
      <c r="L133">
        <v>14.655606529209599</v>
      </c>
      <c r="M133">
        <v>8.5117155515202505</v>
      </c>
      <c r="N133">
        <v>291</v>
      </c>
      <c r="P133">
        <f t="shared" si="2"/>
        <v>1.3813857495180448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9</v>
      </c>
      <c r="K134">
        <v>4</v>
      </c>
      <c r="L134">
        <v>13.3267474226804</v>
      </c>
      <c r="M134">
        <v>7.2683786339291103</v>
      </c>
      <c r="N134">
        <v>291</v>
      </c>
      <c r="P134">
        <f t="shared" si="2"/>
        <v>2.0229178618199675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9</v>
      </c>
      <c r="K135">
        <v>4</v>
      </c>
      <c r="L135">
        <v>13.8956254295533</v>
      </c>
      <c r="M135">
        <v>8.2237208539292705</v>
      </c>
      <c r="N135">
        <v>291</v>
      </c>
      <c r="P135">
        <f t="shared" si="2"/>
        <v>1.7920781612043699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9</v>
      </c>
      <c r="K136">
        <v>4</v>
      </c>
      <c r="L136">
        <v>14.122666666666699</v>
      </c>
      <c r="M136">
        <v>8.41321225220039</v>
      </c>
      <c r="N136">
        <v>291</v>
      </c>
      <c r="P136">
        <f t="shared" si="2"/>
        <v>2.3880669185586285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9</v>
      </c>
      <c r="K137">
        <v>4</v>
      </c>
      <c r="L137">
        <v>13.4737371134021</v>
      </c>
      <c r="M137">
        <v>8.2349154254474897</v>
      </c>
      <c r="N137">
        <v>291</v>
      </c>
      <c r="P137">
        <f t="shared" si="2"/>
        <v>1.6539332470870474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9</v>
      </c>
      <c r="K138">
        <v>4</v>
      </c>
      <c r="L138">
        <v>13.767498281786899</v>
      </c>
      <c r="M138">
        <v>8.3437027991689092</v>
      </c>
      <c r="N138">
        <v>291</v>
      </c>
      <c r="P138">
        <f t="shared" si="2"/>
        <v>2.127536765659809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9</v>
      </c>
      <c r="K139">
        <v>4</v>
      </c>
      <c r="L139">
        <v>14.9746546391753</v>
      </c>
      <c r="M139">
        <v>9.3140492350851591</v>
      </c>
      <c r="N139">
        <v>291</v>
      </c>
      <c r="P139">
        <f t="shared" si="2"/>
        <v>1.6414459020461736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9</v>
      </c>
      <c r="K140">
        <v>4</v>
      </c>
      <c r="L140">
        <v>15.327450171821299</v>
      </c>
      <c r="M140">
        <v>9.9580236472261596</v>
      </c>
      <c r="N140">
        <v>291</v>
      </c>
      <c r="P140">
        <f t="shared" si="2"/>
        <v>1.0376929917364566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9</v>
      </c>
      <c r="K141">
        <v>4</v>
      </c>
      <c r="L141">
        <v>14.600989690721599</v>
      </c>
      <c r="M141">
        <v>9.2738848921580193</v>
      </c>
      <c r="N141">
        <v>291</v>
      </c>
      <c r="P141">
        <f t="shared" si="2"/>
        <v>2.3268756999288231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9</v>
      </c>
      <c r="K142">
        <v>4</v>
      </c>
      <c r="L142">
        <v>14.9141701030928</v>
      </c>
      <c r="M142">
        <v>9.6671235209021198</v>
      </c>
      <c r="N142">
        <v>291</v>
      </c>
      <c r="P142">
        <f t="shared" si="2"/>
        <v>2.7707882384454385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9</v>
      </c>
      <c r="K143">
        <v>4</v>
      </c>
      <c r="L143">
        <v>14.1239347079038</v>
      </c>
      <c r="M143">
        <v>8.8800997466942597</v>
      </c>
      <c r="N143">
        <v>291</v>
      </c>
      <c r="P143">
        <f t="shared" si="2"/>
        <v>2.3719446591357563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9</v>
      </c>
      <c r="K144">
        <v>4</v>
      </c>
      <c r="L144">
        <v>13.831221649484499</v>
      </c>
      <c r="M144">
        <v>9.0785889587864208</v>
      </c>
      <c r="N144">
        <v>291</v>
      </c>
      <c r="P144">
        <f t="shared" si="2"/>
        <v>1.887061445126611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9</v>
      </c>
      <c r="K145">
        <v>4</v>
      </c>
      <c r="L145">
        <v>14.4031735395189</v>
      </c>
      <c r="M145">
        <v>8.7595203014789291</v>
      </c>
      <c r="N145">
        <v>291</v>
      </c>
      <c r="P145">
        <f t="shared" si="2"/>
        <v>2.6255593653904756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9</v>
      </c>
      <c r="K146">
        <v>4</v>
      </c>
      <c r="L146">
        <v>15.360424398625399</v>
      </c>
      <c r="M146">
        <v>9.31477163598076</v>
      </c>
      <c r="N146">
        <v>291</v>
      </c>
      <c r="P146">
        <f t="shared" si="2"/>
        <v>2.1989560212229788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9</v>
      </c>
      <c r="K147">
        <v>4</v>
      </c>
      <c r="L147">
        <v>14.940352233677</v>
      </c>
      <c r="M147">
        <v>9.5678963844158194</v>
      </c>
      <c r="N147">
        <v>291</v>
      </c>
      <c r="P147">
        <f t="shared" si="2"/>
        <v>1.705336748472035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9</v>
      </c>
      <c r="K148">
        <v>4</v>
      </c>
      <c r="L148">
        <v>14.7572697594502</v>
      </c>
      <c r="M148">
        <v>10.1034990598297</v>
      </c>
      <c r="N148">
        <v>291</v>
      </c>
      <c r="P148">
        <f t="shared" si="2"/>
        <v>2.3144811789416551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9</v>
      </c>
      <c r="K149">
        <v>4</v>
      </c>
      <c r="L149">
        <v>14.780515463917499</v>
      </c>
      <c r="M149">
        <v>10.7735584229968</v>
      </c>
      <c r="N149">
        <v>291</v>
      </c>
      <c r="P149">
        <f t="shared" si="2"/>
        <v>2.2891051173792505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9</v>
      </c>
      <c r="K150">
        <v>4</v>
      </c>
      <c r="L150">
        <v>14.525202749140901</v>
      </c>
      <c r="M150">
        <v>9.9261404026556992</v>
      </c>
      <c r="N150">
        <v>291</v>
      </c>
      <c r="P150">
        <f t="shared" si="2"/>
        <v>2.1135214483772784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9</v>
      </c>
      <c r="K151">
        <v>4</v>
      </c>
      <c r="L151">
        <v>13.928128865979399</v>
      </c>
      <c r="M151">
        <v>8.4979982067619506</v>
      </c>
      <c r="N151">
        <v>291</v>
      </c>
      <c r="P151">
        <f t="shared" si="2"/>
        <v>1.7891008667379444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9</v>
      </c>
      <c r="K152">
        <v>4</v>
      </c>
      <c r="L152">
        <v>14.3229518900344</v>
      </c>
      <c r="M152">
        <v>9.1662770081850002</v>
      </c>
      <c r="N152">
        <v>291</v>
      </c>
      <c r="P152">
        <f t="shared" si="2"/>
        <v>2.4397895547795359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9</v>
      </c>
      <c r="K153">
        <v>4</v>
      </c>
      <c r="L153">
        <v>15.080689003436399</v>
      </c>
      <c r="M153">
        <v>9.3946851079718297</v>
      </c>
      <c r="N153">
        <v>291</v>
      </c>
      <c r="P153">
        <f t="shared" si="2"/>
        <v>2.0967904237190171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9</v>
      </c>
      <c r="K154">
        <v>4</v>
      </c>
      <c r="L154">
        <v>16.217477663230198</v>
      </c>
      <c r="M154">
        <v>10.1255556197664</v>
      </c>
      <c r="N154">
        <v>291</v>
      </c>
      <c r="P154">
        <f t="shared" si="2"/>
        <v>2.6342890783511037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9</v>
      </c>
      <c r="K155">
        <v>4</v>
      </c>
      <c r="L155">
        <v>15.837218213058399</v>
      </c>
      <c r="M155">
        <v>9.72912211661348</v>
      </c>
      <c r="N155">
        <v>291</v>
      </c>
      <c r="P155">
        <f t="shared" si="2"/>
        <v>3.0063769028905356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9</v>
      </c>
      <c r="K156">
        <v>4</v>
      </c>
      <c r="L156">
        <v>15.009189003436401</v>
      </c>
      <c r="M156">
        <v>9.0345528593064692</v>
      </c>
      <c r="N156">
        <v>291</v>
      </c>
      <c r="P156">
        <f t="shared" si="2"/>
        <v>2.1485572782936853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9</v>
      </c>
      <c r="K157">
        <v>4</v>
      </c>
      <c r="L157">
        <v>14.6783728522337</v>
      </c>
      <c r="M157">
        <v>8.3907537672162391</v>
      </c>
      <c r="N157">
        <v>291</v>
      </c>
      <c r="P157">
        <f t="shared" si="2"/>
        <v>1.7336536957204598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9</v>
      </c>
      <c r="K158">
        <v>4</v>
      </c>
      <c r="L158">
        <v>14.8458367697594</v>
      </c>
      <c r="M158">
        <v>8.7647940206331203</v>
      </c>
      <c r="N158">
        <v>291</v>
      </c>
      <c r="P158">
        <f t="shared" si="2"/>
        <v>2.1996663883813414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9</v>
      </c>
      <c r="K159">
        <v>4</v>
      </c>
      <c r="L159">
        <v>14.925350515463901</v>
      </c>
      <c r="M159">
        <v>8.9723754832776699</v>
      </c>
      <c r="N159">
        <v>291</v>
      </c>
      <c r="P159">
        <f t="shared" si="2"/>
        <v>1.3356100128618362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9</v>
      </c>
      <c r="K160">
        <v>4</v>
      </c>
      <c r="L160">
        <v>16.542156357388301</v>
      </c>
      <c r="M160">
        <v>10.842535589000599</v>
      </c>
      <c r="N160">
        <v>291</v>
      </c>
      <c r="P160">
        <f t="shared" si="2"/>
        <v>1.5183429553470353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9</v>
      </c>
      <c r="K161">
        <v>4</v>
      </c>
      <c r="L161">
        <v>17.335762886597902</v>
      </c>
      <c r="M161">
        <v>11.4635078389162</v>
      </c>
      <c r="N161">
        <v>291</v>
      </c>
      <c r="P161">
        <f t="shared" si="2"/>
        <v>2.0667668902528233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9</v>
      </c>
      <c r="K162">
        <v>4</v>
      </c>
      <c r="L162">
        <v>15.923955326460501</v>
      </c>
      <c r="M162">
        <v>9.7370432789919796</v>
      </c>
      <c r="N162">
        <v>291</v>
      </c>
      <c r="P162">
        <f t="shared" si="2"/>
        <v>1.3108365515127767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9</v>
      </c>
      <c r="K163">
        <v>4</v>
      </c>
      <c r="L163">
        <v>16.201637457044701</v>
      </c>
      <c r="M163">
        <v>9.5595228145229694</v>
      </c>
      <c r="N163">
        <v>291</v>
      </c>
      <c r="P163">
        <f t="shared" si="2"/>
        <v>1.8276450773219228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9</v>
      </c>
      <c r="K164">
        <v>4</v>
      </c>
      <c r="L164">
        <v>16.944479381443301</v>
      </c>
      <c r="M164">
        <v>10.801644597064699</v>
      </c>
      <c r="N164">
        <v>291</v>
      </c>
      <c r="P164">
        <f t="shared" si="2"/>
        <v>1.1855535372804291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9</v>
      </c>
      <c r="K165">
        <v>4</v>
      </c>
      <c r="L165">
        <v>18.934159793814398</v>
      </c>
      <c r="M165">
        <v>11.8274390369087</v>
      </c>
      <c r="N165">
        <v>291</v>
      </c>
      <c r="P165">
        <f t="shared" si="2"/>
        <v>1.6176935400882189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9</v>
      </c>
      <c r="K166">
        <v>4</v>
      </c>
      <c r="L166">
        <v>21.030797250859099</v>
      </c>
      <c r="M166">
        <v>15.649352080014999</v>
      </c>
      <c r="N166">
        <v>291</v>
      </c>
      <c r="P166">
        <f t="shared" si="2"/>
        <v>2.0972244333279382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9</v>
      </c>
      <c r="K167">
        <v>4</v>
      </c>
      <c r="L167">
        <v>17.020977663230202</v>
      </c>
      <c r="M167">
        <v>11.954806822752399</v>
      </c>
      <c r="N167">
        <v>291</v>
      </c>
      <c r="P167">
        <f t="shared" si="2"/>
        <v>1.0560971998303983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9</v>
      </c>
      <c r="K168">
        <v>4</v>
      </c>
      <c r="L168">
        <v>16.5628780068729</v>
      </c>
      <c r="M168">
        <v>11.326302936759101</v>
      </c>
      <c r="N168">
        <v>291</v>
      </c>
      <c r="P168">
        <f t="shared" si="2"/>
        <v>1.6922188319097637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9</v>
      </c>
      <c r="K169">
        <v>4</v>
      </c>
      <c r="L169">
        <v>16.761309278350499</v>
      </c>
      <c r="M169">
        <v>10.7932651541031</v>
      </c>
      <c r="N169">
        <v>291</v>
      </c>
      <c r="P169">
        <f t="shared" si="2"/>
        <v>1.798659689227972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9</v>
      </c>
      <c r="K170">
        <v>4</v>
      </c>
      <c r="L170">
        <v>17.467819587628899</v>
      </c>
      <c r="M170">
        <v>11.759239024725</v>
      </c>
      <c r="N170">
        <v>291</v>
      </c>
      <c r="P170">
        <f t="shared" si="2"/>
        <v>2.2658875559065832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9</v>
      </c>
      <c r="K171">
        <v>4</v>
      </c>
      <c r="L171">
        <v>16.6438006872852</v>
      </c>
      <c r="M171">
        <v>11.008719372410299</v>
      </c>
      <c r="N171">
        <v>291</v>
      </c>
      <c r="P171">
        <f t="shared" si="2"/>
        <v>1.3798369458868536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9</v>
      </c>
      <c r="K172">
        <v>4</v>
      </c>
      <c r="L172">
        <v>16.7314657534247</v>
      </c>
      <c r="M172">
        <v>11.476069895118901</v>
      </c>
      <c r="N172">
        <v>292</v>
      </c>
      <c r="P172">
        <f t="shared" si="2"/>
        <v>1.5455847627606278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9</v>
      </c>
      <c r="K173">
        <v>4</v>
      </c>
      <c r="L173">
        <v>16.917398972602701</v>
      </c>
      <c r="M173">
        <v>11.5988757828957</v>
      </c>
      <c r="N173">
        <v>292</v>
      </c>
      <c r="P173">
        <f t="shared" si="2"/>
        <v>1.5465371152051457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9</v>
      </c>
      <c r="K174">
        <v>4</v>
      </c>
      <c r="L174">
        <v>16.0654657534247</v>
      </c>
      <c r="M174">
        <v>9.8844073696226893</v>
      </c>
      <c r="N174">
        <v>292</v>
      </c>
      <c r="P174">
        <f t="shared" si="2"/>
        <v>0.64474741138274405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9</v>
      </c>
      <c r="K175">
        <v>4</v>
      </c>
      <c r="L175">
        <v>16.4548213058419</v>
      </c>
      <c r="M175">
        <v>10.354428997927901</v>
      </c>
      <c r="N175">
        <v>291</v>
      </c>
      <c r="P175">
        <f t="shared" si="2"/>
        <v>0.83266184564745238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9</v>
      </c>
      <c r="K176">
        <v>4</v>
      </c>
      <c r="L176">
        <v>16.1755618556701</v>
      </c>
      <c r="M176">
        <v>10.0456247500379</v>
      </c>
      <c r="N176">
        <v>291</v>
      </c>
      <c r="P176">
        <f t="shared" si="2"/>
        <v>0.84050398675478855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9</v>
      </c>
      <c r="K177">
        <v>4</v>
      </c>
      <c r="L177">
        <v>15.881860824742301</v>
      </c>
      <c r="M177">
        <v>10.0424227330195</v>
      </c>
      <c r="N177">
        <v>291</v>
      </c>
      <c r="P177">
        <f t="shared" si="2"/>
        <v>0.62844994222771811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9</v>
      </c>
      <c r="K178">
        <v>4</v>
      </c>
      <c r="L178">
        <v>15.898649484536101</v>
      </c>
      <c r="M178">
        <v>9.4628568555217303</v>
      </c>
      <c r="N178">
        <v>291</v>
      </c>
      <c r="P178">
        <f t="shared" si="2"/>
        <v>0.71465076552984452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9</v>
      </c>
      <c r="K179">
        <v>4</v>
      </c>
      <c r="L179">
        <v>15.303563573883199</v>
      </c>
      <c r="M179">
        <v>8.74554250127653</v>
      </c>
      <c r="N179">
        <v>291</v>
      </c>
      <c r="P179">
        <f t="shared" si="2"/>
        <v>-0.35633559419458943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9</v>
      </c>
      <c r="K180">
        <v>4</v>
      </c>
      <c r="L180">
        <v>15.721005154639199</v>
      </c>
      <c r="M180">
        <v>9.2803204580598209</v>
      </c>
      <c r="N180">
        <v>291</v>
      </c>
      <c r="P180">
        <f t="shared" si="2"/>
        <v>-5.8709250445553571E-2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9</v>
      </c>
      <c r="K181">
        <v>4</v>
      </c>
      <c r="L181">
        <v>17.1702628865979</v>
      </c>
      <c r="M181">
        <v>10.1744614475181</v>
      </c>
      <c r="N181">
        <v>291</v>
      </c>
      <c r="P181">
        <f t="shared" si="2"/>
        <v>-4.3815609435609609E-2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9</v>
      </c>
      <c r="K182">
        <v>4</v>
      </c>
      <c r="L182">
        <v>17.372692439862501</v>
      </c>
      <c r="M182">
        <v>11.2776286988006</v>
      </c>
      <c r="N182">
        <v>291</v>
      </c>
      <c r="P182">
        <f t="shared" si="2"/>
        <v>-5.8844645338220702E-2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9</v>
      </c>
      <c r="K183">
        <v>4</v>
      </c>
      <c r="L183">
        <v>15.4430618556701</v>
      </c>
      <c r="M183">
        <v>9.5022349464320808</v>
      </c>
      <c r="N183">
        <v>291</v>
      </c>
      <c r="P183">
        <f t="shared" si="2"/>
        <v>-1.4917368624260241E-2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9</v>
      </c>
      <c r="K184">
        <v>4</v>
      </c>
      <c r="L184">
        <v>16.048419243986299</v>
      </c>
      <c r="M184">
        <v>9.5625240989287903</v>
      </c>
      <c r="N184">
        <v>291</v>
      </c>
      <c r="P184">
        <f t="shared" si="2"/>
        <v>1.1164030699979308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9</v>
      </c>
      <c r="K185">
        <v>4</v>
      </c>
      <c r="L185">
        <v>15.0941529209622</v>
      </c>
      <c r="M185">
        <v>9.3245301102734697</v>
      </c>
      <c r="N185">
        <v>291</v>
      </c>
      <c r="P185">
        <f t="shared" si="2"/>
        <v>0.81955772736731569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9</v>
      </c>
      <c r="K186">
        <v>4</v>
      </c>
      <c r="L186">
        <v>13.919457191780801</v>
      </c>
      <c r="M186">
        <v>8.8013747422190907</v>
      </c>
      <c r="N186">
        <v>292</v>
      </c>
      <c r="P186">
        <f t="shared" si="2"/>
        <v>0.31742190692626987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9</v>
      </c>
      <c r="K187">
        <v>4</v>
      </c>
      <c r="L187">
        <v>14.4285582191781</v>
      </c>
      <c r="M187">
        <v>8.6393695587633896</v>
      </c>
      <c r="N187">
        <v>292</v>
      </c>
      <c r="P187">
        <f t="shared" si="2"/>
        <v>1.3842093387178209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9</v>
      </c>
      <c r="K188">
        <v>4</v>
      </c>
      <c r="L188">
        <v>14.5008476027397</v>
      </c>
      <c r="M188">
        <v>8.4229128293494195</v>
      </c>
      <c r="N188">
        <v>292</v>
      </c>
      <c r="P188">
        <f t="shared" si="2"/>
        <v>0.64870528973912922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9</v>
      </c>
      <c r="K189">
        <v>4</v>
      </c>
      <c r="L189">
        <v>14.6176626712329</v>
      </c>
      <c r="M189">
        <v>8.3531011947974196</v>
      </c>
      <c r="N189">
        <v>292</v>
      </c>
      <c r="P189">
        <f t="shared" si="2"/>
        <v>0.41778861796503769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9</v>
      </c>
      <c r="K190">
        <v>4</v>
      </c>
      <c r="L190">
        <v>13.620525684931501</v>
      </c>
      <c r="M190">
        <v>8.1984148617828296</v>
      </c>
      <c r="N190">
        <v>292</v>
      </c>
      <c r="P190">
        <f t="shared" si="2"/>
        <v>1.0273770204625787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9</v>
      </c>
      <c r="K191">
        <v>4</v>
      </c>
      <c r="L191">
        <v>13.7312636986301</v>
      </c>
      <c r="M191">
        <v>7.5672112144597001</v>
      </c>
      <c r="N191">
        <v>292</v>
      </c>
      <c r="P191">
        <f t="shared" si="2"/>
        <v>0.93855387236801213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9</v>
      </c>
      <c r="K192">
        <v>4</v>
      </c>
      <c r="L192">
        <v>13.3931506849315</v>
      </c>
      <c r="M192">
        <v>6.9248868360423499</v>
      </c>
      <c r="N192">
        <v>292</v>
      </c>
      <c r="P192">
        <f t="shared" si="2"/>
        <v>1.2528695678471637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9</v>
      </c>
      <c r="K193">
        <v>4</v>
      </c>
      <c r="L193">
        <v>13.5904503424658</v>
      </c>
      <c r="M193">
        <v>7.7804433787674396</v>
      </c>
      <c r="N193">
        <v>292</v>
      </c>
      <c r="P193">
        <f t="shared" si="2"/>
        <v>0.89967279637052155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9</v>
      </c>
      <c r="K194">
        <v>4</v>
      </c>
      <c r="L194">
        <v>13.0683082191781</v>
      </c>
      <c r="M194">
        <v>7.2892301720342498</v>
      </c>
      <c r="N194">
        <v>292</v>
      </c>
      <c r="P194">
        <f t="shared" si="2"/>
        <v>0.59175775154030807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9</v>
      </c>
      <c r="K195">
        <v>4</v>
      </c>
      <c r="L195">
        <v>14.852484589041101</v>
      </c>
      <c r="M195">
        <v>8.4348291289941795</v>
      </c>
      <c r="N195">
        <v>292</v>
      </c>
      <c r="P195">
        <f t="shared" ref="P195:P258" si="3">(L195-F195)/SQRT(G195^2/H195+M195^2/N195)</f>
        <v>1.2038681966192395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9</v>
      </c>
      <c r="K196">
        <v>4</v>
      </c>
      <c r="L196">
        <v>15.0589143835616</v>
      </c>
      <c r="M196">
        <v>8.6353296498182104</v>
      </c>
      <c r="N196">
        <v>292</v>
      </c>
      <c r="P196">
        <f t="shared" si="3"/>
        <v>0.84384214906527288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9</v>
      </c>
      <c r="K197">
        <v>4</v>
      </c>
      <c r="L197">
        <v>13.996630136986299</v>
      </c>
      <c r="M197">
        <v>7.9109720760140201</v>
      </c>
      <c r="N197">
        <v>292</v>
      </c>
      <c r="P197">
        <f t="shared" si="3"/>
        <v>1.4036490776628616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9</v>
      </c>
      <c r="K198">
        <v>4</v>
      </c>
      <c r="L198">
        <v>13.5494329896907</v>
      </c>
      <c r="M198">
        <v>7.3656896362150501</v>
      </c>
      <c r="N198">
        <v>291</v>
      </c>
      <c r="P198">
        <f t="shared" si="3"/>
        <v>1.0594591389801422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9</v>
      </c>
      <c r="K199">
        <v>4</v>
      </c>
      <c r="L199">
        <v>13.720752577319599</v>
      </c>
      <c r="M199">
        <v>7.87843308237104</v>
      </c>
      <c r="N199">
        <v>291</v>
      </c>
      <c r="P199">
        <f t="shared" si="3"/>
        <v>1.3885424938760584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9</v>
      </c>
      <c r="K200">
        <v>4</v>
      </c>
      <c r="L200">
        <v>13.0950326460481</v>
      </c>
      <c r="M200">
        <v>7.0770475020551</v>
      </c>
      <c r="N200">
        <v>291</v>
      </c>
      <c r="P200">
        <f t="shared" si="3"/>
        <v>0.55033532271718444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9</v>
      </c>
      <c r="K201">
        <v>4</v>
      </c>
      <c r="L201">
        <v>12.9955103092783</v>
      </c>
      <c r="M201">
        <v>6.9817877601284604</v>
      </c>
      <c r="N201">
        <v>291</v>
      </c>
      <c r="P201">
        <f t="shared" si="3"/>
        <v>0.63184912551906491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9</v>
      </c>
      <c r="K202">
        <v>4</v>
      </c>
      <c r="L202">
        <v>14.0338470790378</v>
      </c>
      <c r="M202">
        <v>8.0455898728144604</v>
      </c>
      <c r="N202">
        <v>291</v>
      </c>
      <c r="P202">
        <f t="shared" si="3"/>
        <v>0.38293264286410167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9</v>
      </c>
      <c r="K203">
        <v>4</v>
      </c>
      <c r="L203">
        <v>14.506970790378</v>
      </c>
      <c r="M203">
        <v>8.7387096356703395</v>
      </c>
      <c r="N203">
        <v>291</v>
      </c>
      <c r="P203">
        <f t="shared" si="3"/>
        <v>-6.1448482517649797E-2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9</v>
      </c>
      <c r="K204">
        <v>4</v>
      </c>
      <c r="L204">
        <v>13.685367697594501</v>
      </c>
      <c r="M204">
        <v>7.6530572771112899</v>
      </c>
      <c r="N204">
        <v>291</v>
      </c>
      <c r="P204">
        <f t="shared" si="3"/>
        <v>0.95160050208093827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9</v>
      </c>
      <c r="K205">
        <v>4</v>
      </c>
      <c r="L205">
        <v>13.397116838488</v>
      </c>
      <c r="M205">
        <v>7.42017068700126</v>
      </c>
      <c r="N205">
        <v>291</v>
      </c>
      <c r="P205">
        <f t="shared" si="3"/>
        <v>1.0390065243303619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9</v>
      </c>
      <c r="K206">
        <v>4</v>
      </c>
      <c r="L206">
        <v>12.974864261168401</v>
      </c>
      <c r="M206">
        <v>6.9549995955249901</v>
      </c>
      <c r="N206">
        <v>291</v>
      </c>
      <c r="P206">
        <f t="shared" si="3"/>
        <v>0.76945049012173161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9</v>
      </c>
      <c r="K207">
        <v>4</v>
      </c>
      <c r="L207">
        <v>13.304615120274899</v>
      </c>
      <c r="M207">
        <v>7.7718882159364604</v>
      </c>
      <c r="N207">
        <v>291</v>
      </c>
      <c r="P207">
        <f t="shared" si="3"/>
        <v>1.2053586404035188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9</v>
      </c>
      <c r="K208">
        <v>4</v>
      </c>
      <c r="L208">
        <v>13.0645360824742</v>
      </c>
      <c r="M208">
        <v>7.1203843488548904</v>
      </c>
      <c r="N208">
        <v>291</v>
      </c>
      <c r="P208">
        <f t="shared" si="3"/>
        <v>1.3969967638278413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9</v>
      </c>
      <c r="K209">
        <v>4</v>
      </c>
      <c r="L209">
        <v>13.9312508591065</v>
      </c>
      <c r="M209">
        <v>7.5737342539147496</v>
      </c>
      <c r="N209">
        <v>291</v>
      </c>
      <c r="P209">
        <f t="shared" si="3"/>
        <v>0.64904695316122474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9</v>
      </c>
      <c r="K210">
        <v>4</v>
      </c>
      <c r="L210">
        <v>14.434666666666701</v>
      </c>
      <c r="M210">
        <v>8.4703635114493103</v>
      </c>
      <c r="N210">
        <v>291</v>
      </c>
      <c r="P210">
        <f t="shared" si="3"/>
        <v>1.0492809685114703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9</v>
      </c>
      <c r="K211">
        <v>4</v>
      </c>
      <c r="L211">
        <v>13.275580756013699</v>
      </c>
      <c r="M211">
        <v>7.9957385320949799</v>
      </c>
      <c r="N211">
        <v>291</v>
      </c>
      <c r="P211">
        <f t="shared" si="3"/>
        <v>0.59491667270364279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9</v>
      </c>
      <c r="K212">
        <v>4</v>
      </c>
      <c r="L212">
        <v>12.811487972508599</v>
      </c>
      <c r="M212">
        <v>7.48766069511698</v>
      </c>
      <c r="N212">
        <v>291</v>
      </c>
      <c r="P212">
        <f t="shared" si="3"/>
        <v>0.47205169759791699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9</v>
      </c>
      <c r="K213">
        <v>4</v>
      </c>
      <c r="L213">
        <v>13.0490515463918</v>
      </c>
      <c r="M213">
        <v>7.8293782494650204</v>
      </c>
      <c r="N213">
        <v>291</v>
      </c>
      <c r="P213">
        <f t="shared" si="3"/>
        <v>0.47546634312794278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9</v>
      </c>
      <c r="K214">
        <v>4</v>
      </c>
      <c r="L214">
        <v>13.1987835051546</v>
      </c>
      <c r="M214">
        <v>7.8715506962296304</v>
      </c>
      <c r="N214">
        <v>291</v>
      </c>
      <c r="P214">
        <f t="shared" si="3"/>
        <v>1.0686973745531136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9</v>
      </c>
      <c r="K215">
        <v>4</v>
      </c>
      <c r="L215">
        <v>13.6721305841924</v>
      </c>
      <c r="M215">
        <v>8.2838253826852206</v>
      </c>
      <c r="N215">
        <v>291</v>
      </c>
      <c r="P215">
        <f t="shared" si="3"/>
        <v>1.5796855405927825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9</v>
      </c>
      <c r="K216">
        <v>4</v>
      </c>
      <c r="L216">
        <v>14.106527491408899</v>
      </c>
      <c r="M216">
        <v>8.3558570453924492</v>
      </c>
      <c r="N216">
        <v>291</v>
      </c>
      <c r="P216">
        <f t="shared" si="3"/>
        <v>1.1942626837495696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9</v>
      </c>
      <c r="K217">
        <v>4</v>
      </c>
      <c r="L217">
        <v>14.3649226804124</v>
      </c>
      <c r="M217">
        <v>8.5710001717922708</v>
      </c>
      <c r="N217">
        <v>291</v>
      </c>
      <c r="P217">
        <f t="shared" si="3"/>
        <v>1.8234786672046353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9</v>
      </c>
      <c r="K218">
        <v>4</v>
      </c>
      <c r="L218">
        <v>13.098512027491401</v>
      </c>
      <c r="M218">
        <v>8.3277626744994304</v>
      </c>
      <c r="N218">
        <v>291</v>
      </c>
      <c r="P218">
        <f t="shared" si="3"/>
        <v>0.77564510057940506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9</v>
      </c>
      <c r="K219">
        <v>4</v>
      </c>
      <c r="L219">
        <v>13.3111013745704</v>
      </c>
      <c r="M219">
        <v>7.4110296277911401</v>
      </c>
      <c r="N219">
        <v>291</v>
      </c>
      <c r="P219">
        <f t="shared" si="3"/>
        <v>1.4723335928917736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9</v>
      </c>
      <c r="K220">
        <v>4</v>
      </c>
      <c r="L220">
        <v>12.9303505154639</v>
      </c>
      <c r="M220">
        <v>7.9626091078428196</v>
      </c>
      <c r="N220">
        <v>291</v>
      </c>
      <c r="P220">
        <f t="shared" si="3"/>
        <v>0.58933007393383563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9</v>
      </c>
      <c r="K221">
        <v>4</v>
      </c>
      <c r="L221">
        <v>12.8553333333333</v>
      </c>
      <c r="M221">
        <v>7.3814294479729501</v>
      </c>
      <c r="N221">
        <v>291</v>
      </c>
      <c r="P221">
        <f t="shared" si="3"/>
        <v>0.193378587372739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9</v>
      </c>
      <c r="K222">
        <v>4</v>
      </c>
      <c r="L222">
        <v>13.570769759450201</v>
      </c>
      <c r="M222">
        <v>8.6753350942085508</v>
      </c>
      <c r="N222">
        <v>291</v>
      </c>
      <c r="P222">
        <f t="shared" si="3"/>
        <v>1.5808664728619759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9</v>
      </c>
      <c r="K223">
        <v>4</v>
      </c>
      <c r="L223">
        <v>13.780036082474201</v>
      </c>
      <c r="M223">
        <v>8.0718733435116299</v>
      </c>
      <c r="N223">
        <v>291</v>
      </c>
      <c r="P223">
        <f t="shared" si="3"/>
        <v>-0.25513658469765588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9</v>
      </c>
      <c r="K224">
        <v>4</v>
      </c>
      <c r="L224">
        <v>14.373484536082501</v>
      </c>
      <c r="M224">
        <v>8.4093488986304994</v>
      </c>
      <c r="N224">
        <v>291</v>
      </c>
      <c r="P224">
        <f t="shared" si="3"/>
        <v>0.45427817993608943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9</v>
      </c>
      <c r="K225">
        <v>4</v>
      </c>
      <c r="L225">
        <v>13.6291900684932</v>
      </c>
      <c r="M225">
        <v>8.3531365204463004</v>
      </c>
      <c r="N225">
        <v>292</v>
      </c>
      <c r="P225">
        <f t="shared" si="3"/>
        <v>1.2215553034189932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9</v>
      </c>
      <c r="K226">
        <v>4</v>
      </c>
      <c r="L226">
        <v>13.445333904109599</v>
      </c>
      <c r="M226">
        <v>8.4721200948175603</v>
      </c>
      <c r="N226">
        <v>292</v>
      </c>
      <c r="P226">
        <f t="shared" si="3"/>
        <v>0.25135323892297734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9</v>
      </c>
      <c r="K227">
        <v>4</v>
      </c>
      <c r="L227">
        <v>13.2474003436426</v>
      </c>
      <c r="M227">
        <v>7.7438933633407503</v>
      </c>
      <c r="N227">
        <v>291</v>
      </c>
      <c r="P227">
        <f t="shared" si="3"/>
        <v>0.80177985297422694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9</v>
      </c>
      <c r="K228">
        <v>4</v>
      </c>
      <c r="L228">
        <v>13.153974226804101</v>
      </c>
      <c r="M228">
        <v>7.7662214686548499</v>
      </c>
      <c r="N228">
        <v>291</v>
      </c>
      <c r="P228">
        <f t="shared" si="3"/>
        <v>0.84668790830054896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9</v>
      </c>
      <c r="K229">
        <v>4</v>
      </c>
      <c r="L229">
        <v>12.713058419244</v>
      </c>
      <c r="M229">
        <v>7.2673715485147499</v>
      </c>
      <c r="N229">
        <v>291</v>
      </c>
      <c r="P229">
        <f t="shared" si="3"/>
        <v>0.40151973911939265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9</v>
      </c>
      <c r="K230">
        <v>4</v>
      </c>
      <c r="L230">
        <v>13.3812903780069</v>
      </c>
      <c r="M230">
        <v>7.5903438025157897</v>
      </c>
      <c r="N230">
        <v>291</v>
      </c>
      <c r="P230">
        <f t="shared" si="3"/>
        <v>0.10330548390250588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9</v>
      </c>
      <c r="K231">
        <v>4</v>
      </c>
      <c r="L231">
        <v>13.8855379310345</v>
      </c>
      <c r="M231">
        <v>7.99813600031439</v>
      </c>
      <c r="N231">
        <v>290</v>
      </c>
      <c r="P231">
        <f t="shared" si="3"/>
        <v>0.57880026755851022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9</v>
      </c>
      <c r="K232">
        <v>4</v>
      </c>
      <c r="L232">
        <v>12.9161340206186</v>
      </c>
      <c r="M232">
        <v>7.5771870666046901</v>
      </c>
      <c r="N232">
        <v>291</v>
      </c>
      <c r="P232">
        <f t="shared" si="3"/>
        <v>1.7318347121559543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9</v>
      </c>
      <c r="K233">
        <v>4</v>
      </c>
      <c r="L233">
        <v>13.0796134020619</v>
      </c>
      <c r="M233">
        <v>7.4474214802397896</v>
      </c>
      <c r="N233">
        <v>291</v>
      </c>
      <c r="P233">
        <f t="shared" si="3"/>
        <v>1.8731668947676114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9</v>
      </c>
      <c r="K234">
        <v>4</v>
      </c>
      <c r="L234">
        <v>13.0843075601375</v>
      </c>
      <c r="M234">
        <v>7.6443156023516199</v>
      </c>
      <c r="N234">
        <v>291</v>
      </c>
      <c r="P234">
        <f t="shared" si="3"/>
        <v>1.7537069785370707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9</v>
      </c>
      <c r="K235">
        <v>4</v>
      </c>
      <c r="L235">
        <v>12.7873213058419</v>
      </c>
      <c r="M235">
        <v>7.7203252906739896</v>
      </c>
      <c r="N235">
        <v>291</v>
      </c>
      <c r="P235">
        <f t="shared" si="3"/>
        <v>1.8675847565848327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9</v>
      </c>
      <c r="K236">
        <v>4</v>
      </c>
      <c r="L236">
        <v>12.9124965635739</v>
      </c>
      <c r="M236">
        <v>7.9773736337902301</v>
      </c>
      <c r="N236">
        <v>291</v>
      </c>
      <c r="P236">
        <f t="shared" si="3"/>
        <v>2.0314623616834759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9</v>
      </c>
      <c r="K237">
        <v>4</v>
      </c>
      <c r="L237">
        <v>13.5550481099656</v>
      </c>
      <c r="M237">
        <v>7.7774883824443499</v>
      </c>
      <c r="N237">
        <v>291</v>
      </c>
      <c r="P237">
        <f t="shared" si="3"/>
        <v>0.89829058882547319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9</v>
      </c>
      <c r="K238">
        <v>4</v>
      </c>
      <c r="L238">
        <v>13.3322068965517</v>
      </c>
      <c r="M238">
        <v>7.4791113921749597</v>
      </c>
      <c r="N238">
        <v>290</v>
      </c>
      <c r="P238">
        <f t="shared" si="3"/>
        <v>0.61729134609536074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9</v>
      </c>
      <c r="K239">
        <v>4</v>
      </c>
      <c r="L239">
        <v>12.4508092783505</v>
      </c>
      <c r="M239">
        <v>7.2160030030636699</v>
      </c>
      <c r="N239">
        <v>291</v>
      </c>
      <c r="P239">
        <f t="shared" si="3"/>
        <v>0.66751487521484809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9</v>
      </c>
      <c r="K240">
        <v>4</v>
      </c>
      <c r="L240">
        <v>12.6128728522337</v>
      </c>
      <c r="M240">
        <v>7.3222470607225798</v>
      </c>
      <c r="N240">
        <v>291</v>
      </c>
      <c r="P240">
        <f t="shared" si="3"/>
        <v>1.5532134498673393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9</v>
      </c>
      <c r="K241">
        <v>4</v>
      </c>
      <c r="L241">
        <v>12.8792405498282</v>
      </c>
      <c r="M241">
        <v>7.51997983676715</v>
      </c>
      <c r="N241">
        <v>291</v>
      </c>
      <c r="P241">
        <f t="shared" si="3"/>
        <v>1.6992567495949131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9</v>
      </c>
      <c r="K242">
        <v>4</v>
      </c>
      <c r="L242">
        <v>12.312252577319599</v>
      </c>
      <c r="M242">
        <v>7.1736256626054598</v>
      </c>
      <c r="N242">
        <v>291</v>
      </c>
      <c r="P242">
        <f t="shared" si="3"/>
        <v>1.1181045971561367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9</v>
      </c>
      <c r="K243">
        <v>4</v>
      </c>
      <c r="L243">
        <v>12.1590859106529</v>
      </c>
      <c r="M243">
        <v>7.1837875610226796</v>
      </c>
      <c r="N243">
        <v>291</v>
      </c>
      <c r="P243">
        <f t="shared" si="3"/>
        <v>0.7440771519477134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9</v>
      </c>
      <c r="K244">
        <v>4</v>
      </c>
      <c r="L244">
        <v>13.149699999999999</v>
      </c>
      <c r="M244">
        <v>7.4956823694074002</v>
      </c>
      <c r="N244">
        <v>290</v>
      </c>
      <c r="P244">
        <f t="shared" si="3"/>
        <v>0.84369562808837029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9</v>
      </c>
      <c r="K245">
        <v>4</v>
      </c>
      <c r="L245">
        <v>13.118075862069</v>
      </c>
      <c r="M245">
        <v>7.1953818179673901</v>
      </c>
      <c r="N245">
        <v>290</v>
      </c>
      <c r="P245">
        <f t="shared" si="3"/>
        <v>1.4253883928277844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9</v>
      </c>
      <c r="K246">
        <v>4</v>
      </c>
      <c r="L246">
        <v>12.267298969072201</v>
      </c>
      <c r="M246">
        <v>6.7928949312142404</v>
      </c>
      <c r="N246">
        <v>291</v>
      </c>
      <c r="P246">
        <f t="shared" si="3"/>
        <v>1.2710681867858642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9</v>
      </c>
      <c r="K247">
        <v>4</v>
      </c>
      <c r="L247">
        <v>12.469336769759501</v>
      </c>
      <c r="M247">
        <v>7.2622344146337996</v>
      </c>
      <c r="N247">
        <v>291</v>
      </c>
      <c r="P247">
        <f t="shared" si="3"/>
        <v>1.3635460589478936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9</v>
      </c>
      <c r="K248">
        <v>4</v>
      </c>
      <c r="L248">
        <v>12.425634020618601</v>
      </c>
      <c r="M248">
        <v>6.9852733656114996</v>
      </c>
      <c r="N248">
        <v>291</v>
      </c>
      <c r="P248">
        <f t="shared" si="3"/>
        <v>0.94479106913486077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9</v>
      </c>
      <c r="K249">
        <v>4</v>
      </c>
      <c r="L249">
        <v>11.9207842465753</v>
      </c>
      <c r="M249">
        <v>6.1597081100812296</v>
      </c>
      <c r="N249">
        <v>292</v>
      </c>
      <c r="P249">
        <f t="shared" si="3"/>
        <v>1.6928712008026461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9</v>
      </c>
      <c r="K250">
        <v>4</v>
      </c>
      <c r="L250">
        <v>12.3729037800687</v>
      </c>
      <c r="M250">
        <v>6.9023688389556304</v>
      </c>
      <c r="N250">
        <v>291</v>
      </c>
      <c r="P250">
        <f t="shared" si="3"/>
        <v>2.0080562326962155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9</v>
      </c>
      <c r="K251">
        <v>4</v>
      </c>
      <c r="L251">
        <v>12.8487655172414</v>
      </c>
      <c r="M251">
        <v>7.6216231322298498</v>
      </c>
      <c r="N251">
        <v>290</v>
      </c>
      <c r="P251">
        <f t="shared" si="3"/>
        <v>1.2983495674492518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9</v>
      </c>
      <c r="K252">
        <v>4</v>
      </c>
      <c r="L252">
        <v>12.833024137931</v>
      </c>
      <c r="M252">
        <v>7.0954035045336896</v>
      </c>
      <c r="N252">
        <v>290</v>
      </c>
      <c r="P252">
        <f t="shared" si="3"/>
        <v>0.64151525054385816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9</v>
      </c>
      <c r="K253">
        <v>4</v>
      </c>
      <c r="L253">
        <v>11.546647260274</v>
      </c>
      <c r="M253">
        <v>6.4064066291083899</v>
      </c>
      <c r="N253">
        <v>292</v>
      </c>
      <c r="P253">
        <f t="shared" si="3"/>
        <v>0.84637895158467891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9</v>
      </c>
      <c r="K254">
        <v>4</v>
      </c>
      <c r="L254">
        <v>12.101637457044699</v>
      </c>
      <c r="M254">
        <v>6.4260901334679597</v>
      </c>
      <c r="N254">
        <v>291</v>
      </c>
      <c r="P254">
        <f t="shared" si="3"/>
        <v>1.3526914226393156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9</v>
      </c>
      <c r="K255">
        <v>4</v>
      </c>
      <c r="L255">
        <v>11.41925</v>
      </c>
      <c r="M255">
        <v>6.0693361893381397</v>
      </c>
      <c r="N255">
        <v>292</v>
      </c>
      <c r="P255">
        <f t="shared" si="3"/>
        <v>0.94025964443552201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9</v>
      </c>
      <c r="K256">
        <v>4</v>
      </c>
      <c r="L256">
        <v>11.822998287671201</v>
      </c>
      <c r="M256">
        <v>6.5596042634933101</v>
      </c>
      <c r="N256">
        <v>292</v>
      </c>
      <c r="P256">
        <f t="shared" si="3"/>
        <v>1.4721953916082327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9</v>
      </c>
      <c r="K257">
        <v>4</v>
      </c>
      <c r="L257">
        <v>11.138109965635699</v>
      </c>
      <c r="M257">
        <v>5.89328926201632</v>
      </c>
      <c r="N257">
        <v>291</v>
      </c>
      <c r="P257">
        <f t="shared" si="3"/>
        <v>0.85776155393328468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9</v>
      </c>
      <c r="K258">
        <v>4</v>
      </c>
      <c r="L258">
        <v>12.3102886597938</v>
      </c>
      <c r="M258">
        <v>6.5931014352392401</v>
      </c>
      <c r="N258">
        <v>291</v>
      </c>
      <c r="P258">
        <f t="shared" si="3"/>
        <v>1.3124979830916099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9</v>
      </c>
      <c r="K259">
        <v>4</v>
      </c>
      <c r="L259">
        <v>11.9601271477663</v>
      </c>
      <c r="M259">
        <v>6.6799608591914197</v>
      </c>
      <c r="N259">
        <v>291</v>
      </c>
      <c r="P259">
        <f t="shared" ref="P259:P322" si="4">(L259-F259)/SQRT(G259^2/H259+M259^2/N259)</f>
        <v>1.5371314349577037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9</v>
      </c>
      <c r="K260">
        <v>4</v>
      </c>
      <c r="L260">
        <v>12.1184278350515</v>
      </c>
      <c r="M260">
        <v>6.6498178565889097</v>
      </c>
      <c r="N260">
        <v>291</v>
      </c>
      <c r="P260">
        <f t="shared" si="4"/>
        <v>1.1044782742631394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9</v>
      </c>
      <c r="K261">
        <v>4</v>
      </c>
      <c r="L261">
        <v>12.787522336769801</v>
      </c>
      <c r="M261">
        <v>7.171579916252</v>
      </c>
      <c r="N261">
        <v>291</v>
      </c>
      <c r="P261">
        <f t="shared" si="4"/>
        <v>1.2528877196828274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9</v>
      </c>
      <c r="K262">
        <v>4</v>
      </c>
      <c r="L262">
        <v>12.5269810996564</v>
      </c>
      <c r="M262">
        <v>7.5443978152885904</v>
      </c>
      <c r="N262">
        <v>291</v>
      </c>
      <c r="P262">
        <f t="shared" si="4"/>
        <v>1.5361522905498555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9</v>
      </c>
      <c r="K263">
        <v>4</v>
      </c>
      <c r="L263">
        <v>11.650037800687301</v>
      </c>
      <c r="M263">
        <v>6.6857677985002404</v>
      </c>
      <c r="N263">
        <v>291</v>
      </c>
      <c r="P263">
        <f t="shared" si="4"/>
        <v>0.96790421260683968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9</v>
      </c>
      <c r="K264">
        <v>4</v>
      </c>
      <c r="L264">
        <v>12.4828202054795</v>
      </c>
      <c r="M264">
        <v>6.9418162354758497</v>
      </c>
      <c r="N264">
        <v>292</v>
      </c>
      <c r="P264">
        <f t="shared" si="4"/>
        <v>0.95263159853292112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9</v>
      </c>
      <c r="K265">
        <v>4</v>
      </c>
      <c r="L265">
        <v>12.615369863013701</v>
      </c>
      <c r="M265">
        <v>7.2881865472801</v>
      </c>
      <c r="N265">
        <v>292</v>
      </c>
      <c r="P265">
        <f t="shared" si="4"/>
        <v>0.76552653371996049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9</v>
      </c>
      <c r="K266">
        <v>4</v>
      </c>
      <c r="L266">
        <v>13.108532534246599</v>
      </c>
      <c r="M266">
        <v>8.6587179269781203</v>
      </c>
      <c r="N266">
        <v>292</v>
      </c>
      <c r="P266">
        <f t="shared" si="4"/>
        <v>1.335762011978358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9</v>
      </c>
      <c r="K267">
        <v>4</v>
      </c>
      <c r="L267">
        <v>12.6850839041096</v>
      </c>
      <c r="M267">
        <v>7.9397619567730802</v>
      </c>
      <c r="N267">
        <v>292</v>
      </c>
      <c r="P267">
        <f t="shared" si="4"/>
        <v>1.9946435769512221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9</v>
      </c>
      <c r="K268">
        <v>4</v>
      </c>
      <c r="L268">
        <v>12.0579195205479</v>
      </c>
      <c r="M268">
        <v>6.7064005927298602</v>
      </c>
      <c r="N268">
        <v>292</v>
      </c>
      <c r="P268">
        <f t="shared" si="4"/>
        <v>1.7648570115523483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9</v>
      </c>
      <c r="K269">
        <v>4</v>
      </c>
      <c r="L269">
        <v>11.562715753424699</v>
      </c>
      <c r="M269">
        <v>6.83298649905338</v>
      </c>
      <c r="N269">
        <v>292</v>
      </c>
      <c r="P269">
        <f t="shared" si="4"/>
        <v>1.2516889099869464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9</v>
      </c>
      <c r="K270">
        <v>4</v>
      </c>
      <c r="L270">
        <v>11.0397414383562</v>
      </c>
      <c r="M270">
        <v>6.2293124921211698</v>
      </c>
      <c r="N270">
        <v>292</v>
      </c>
      <c r="P270">
        <f t="shared" si="4"/>
        <v>0.33838312199057669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9</v>
      </c>
      <c r="K271">
        <v>4</v>
      </c>
      <c r="L271">
        <v>10.952023972602699</v>
      </c>
      <c r="M271">
        <v>5.9528604390359998</v>
      </c>
      <c r="N271">
        <v>292</v>
      </c>
      <c r="P271">
        <f t="shared" si="4"/>
        <v>0.51235600701570261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9</v>
      </c>
      <c r="K272">
        <v>4</v>
      </c>
      <c r="L272">
        <v>11.629167808219201</v>
      </c>
      <c r="M272">
        <v>6.2458630948750704</v>
      </c>
      <c r="N272">
        <v>292</v>
      </c>
      <c r="P272">
        <f t="shared" si="4"/>
        <v>1.6009246358902212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9</v>
      </c>
      <c r="K273">
        <v>4</v>
      </c>
      <c r="L273">
        <v>11.3688006872852</v>
      </c>
      <c r="M273">
        <v>6.2467490277191304</v>
      </c>
      <c r="N273">
        <v>291</v>
      </c>
      <c r="P273">
        <f t="shared" si="4"/>
        <v>0.73892912380200648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9</v>
      </c>
      <c r="K274">
        <v>4</v>
      </c>
      <c r="L274">
        <v>10.902845360824699</v>
      </c>
      <c r="M274">
        <v>6.0176695652631098</v>
      </c>
      <c r="N274">
        <v>291</v>
      </c>
      <c r="P274">
        <f t="shared" si="4"/>
        <v>1.3786010398835262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9</v>
      </c>
      <c r="K275">
        <v>4</v>
      </c>
      <c r="L275">
        <v>10.7396890034364</v>
      </c>
      <c r="M275">
        <v>5.6423326915457199</v>
      </c>
      <c r="N275">
        <v>291</v>
      </c>
      <c r="P275">
        <f t="shared" si="4"/>
        <v>1.8368122022491369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9</v>
      </c>
      <c r="K276">
        <v>4</v>
      </c>
      <c r="L276">
        <v>10.7622714776632</v>
      </c>
      <c r="M276">
        <v>5.8873502426383704</v>
      </c>
      <c r="N276">
        <v>291</v>
      </c>
      <c r="P276">
        <f t="shared" si="4"/>
        <v>1.2049659709453138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9</v>
      </c>
      <c r="K277">
        <v>4</v>
      </c>
      <c r="L277">
        <v>10.617532646048099</v>
      </c>
      <c r="M277">
        <v>5.82863318615592</v>
      </c>
      <c r="N277">
        <v>291</v>
      </c>
      <c r="P277">
        <f t="shared" si="4"/>
        <v>1.1591058540167618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9</v>
      </c>
      <c r="K278">
        <v>4</v>
      </c>
      <c r="L278">
        <v>10.3651267123288</v>
      </c>
      <c r="M278">
        <v>6.4248435671147401</v>
      </c>
      <c r="N278">
        <v>292</v>
      </c>
      <c r="P278">
        <f t="shared" si="4"/>
        <v>0.55724366996173502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9</v>
      </c>
      <c r="K279">
        <v>4</v>
      </c>
      <c r="L279">
        <v>11.5987928082192</v>
      </c>
      <c r="M279">
        <v>6.4039796097944297</v>
      </c>
      <c r="N279">
        <v>292</v>
      </c>
      <c r="P279">
        <f t="shared" si="4"/>
        <v>0.98755767768262182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9</v>
      </c>
      <c r="K280">
        <v>4</v>
      </c>
      <c r="L280">
        <v>11.867977739725999</v>
      </c>
      <c r="M280">
        <v>7.1269925069779596</v>
      </c>
      <c r="N280">
        <v>292</v>
      </c>
      <c r="P280">
        <f t="shared" si="4"/>
        <v>1.3071895227374877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9</v>
      </c>
      <c r="K281">
        <v>4</v>
      </c>
      <c r="L281">
        <v>10.8332174657534</v>
      </c>
      <c r="M281">
        <v>6.11302512693561</v>
      </c>
      <c r="N281">
        <v>292</v>
      </c>
      <c r="P281">
        <f t="shared" si="4"/>
        <v>1.6964993911088551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9</v>
      </c>
      <c r="K282">
        <v>4</v>
      </c>
      <c r="L282">
        <v>10.802700342465799</v>
      </c>
      <c r="M282">
        <v>6.1735643076970801</v>
      </c>
      <c r="N282">
        <v>292</v>
      </c>
      <c r="P282">
        <f t="shared" si="4"/>
        <v>1.4804354022103701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9</v>
      </c>
      <c r="K283">
        <v>4</v>
      </c>
      <c r="L283">
        <v>10.623133561643799</v>
      </c>
      <c r="M283">
        <v>5.6518642869876201</v>
      </c>
      <c r="N283">
        <v>292</v>
      </c>
      <c r="P283">
        <f t="shared" si="4"/>
        <v>1.3061887332216111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9</v>
      </c>
      <c r="K284">
        <v>4</v>
      </c>
      <c r="L284">
        <v>10.5782037671233</v>
      </c>
      <c r="M284">
        <v>5.7653250864687697</v>
      </c>
      <c r="N284">
        <v>292</v>
      </c>
      <c r="P284">
        <f t="shared" si="4"/>
        <v>1.3512728677470687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9</v>
      </c>
      <c r="K285">
        <v>4</v>
      </c>
      <c r="L285">
        <v>10.6874058219178</v>
      </c>
      <c r="M285">
        <v>5.90929085213451</v>
      </c>
      <c r="N285">
        <v>292</v>
      </c>
      <c r="P285">
        <f t="shared" si="4"/>
        <v>1.5563165139825426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9</v>
      </c>
      <c r="K286">
        <v>4</v>
      </c>
      <c r="L286">
        <v>11.9796301369863</v>
      </c>
      <c r="M286">
        <v>6.7524485905145699</v>
      </c>
      <c r="N286">
        <v>292</v>
      </c>
      <c r="P286">
        <f t="shared" si="4"/>
        <v>2.0040606251908515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9</v>
      </c>
      <c r="K287">
        <v>4</v>
      </c>
      <c r="L287">
        <v>11.8351832191781</v>
      </c>
      <c r="M287">
        <v>6.7843023185875504</v>
      </c>
      <c r="N287">
        <v>292</v>
      </c>
      <c r="P287">
        <f t="shared" si="4"/>
        <v>1.4379100588578289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9</v>
      </c>
      <c r="K288">
        <v>4</v>
      </c>
      <c r="L288">
        <v>10.7100410958904</v>
      </c>
      <c r="M288">
        <v>5.9620953224553697</v>
      </c>
      <c r="N288">
        <v>292</v>
      </c>
      <c r="P288">
        <f t="shared" si="4"/>
        <v>1.6091082368555651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9</v>
      </c>
      <c r="K289">
        <v>4</v>
      </c>
      <c r="L289">
        <v>11.030652397260299</v>
      </c>
      <c r="M289">
        <v>5.89861566072494</v>
      </c>
      <c r="N289">
        <v>292</v>
      </c>
      <c r="P289">
        <f t="shared" si="4"/>
        <v>1.7113655277991555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9</v>
      </c>
      <c r="K290">
        <v>4</v>
      </c>
      <c r="L290">
        <v>10.5981215753425</v>
      </c>
      <c r="M290">
        <v>5.7194545093612899</v>
      </c>
      <c r="N290">
        <v>292</v>
      </c>
      <c r="P290">
        <f t="shared" si="4"/>
        <v>1.1677604596549713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9</v>
      </c>
      <c r="K291">
        <v>4</v>
      </c>
      <c r="L291">
        <v>10.658830479452099</v>
      </c>
      <c r="M291">
        <v>6.0699840340032196</v>
      </c>
      <c r="N291">
        <v>292</v>
      </c>
      <c r="P291">
        <f t="shared" si="4"/>
        <v>1.5710796254141877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9</v>
      </c>
      <c r="K292">
        <v>4</v>
      </c>
      <c r="L292">
        <v>10.6290068493151</v>
      </c>
      <c r="M292">
        <v>5.8992166681012597</v>
      </c>
      <c r="N292">
        <v>292</v>
      </c>
      <c r="P292">
        <f t="shared" si="4"/>
        <v>0.98508465487298291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9</v>
      </c>
      <c r="K293">
        <v>4</v>
      </c>
      <c r="L293">
        <v>11.089972602739699</v>
      </c>
      <c r="M293">
        <v>6.48613350380207</v>
      </c>
      <c r="N293">
        <v>292</v>
      </c>
      <c r="P293">
        <f t="shared" si="4"/>
        <v>-0.24913501033303501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9</v>
      </c>
      <c r="K294">
        <v>4</v>
      </c>
      <c r="L294">
        <v>11.211404109588999</v>
      </c>
      <c r="M294">
        <v>6.8798192183390796</v>
      </c>
      <c r="N294">
        <v>292</v>
      </c>
      <c r="P294">
        <f t="shared" si="4"/>
        <v>6.8556682382396081E-2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9</v>
      </c>
      <c r="K295">
        <v>4</v>
      </c>
      <c r="L295">
        <v>11.365287671232901</v>
      </c>
      <c r="M295">
        <v>6.8449010887844599</v>
      </c>
      <c r="N295">
        <v>292</v>
      </c>
      <c r="P295">
        <f t="shared" si="4"/>
        <v>0.73097518952256268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9</v>
      </c>
      <c r="K296">
        <v>4</v>
      </c>
      <c r="L296">
        <v>10.9245</v>
      </c>
      <c r="M296">
        <v>6.3049816905806102</v>
      </c>
      <c r="N296">
        <v>292</v>
      </c>
      <c r="P296">
        <f t="shared" si="4"/>
        <v>0.67185690215012006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9</v>
      </c>
      <c r="K297">
        <v>4</v>
      </c>
      <c r="L297">
        <v>10.807669520547901</v>
      </c>
      <c r="M297">
        <v>6.2689510394685204</v>
      </c>
      <c r="N297">
        <v>292</v>
      </c>
      <c r="P297">
        <f t="shared" si="4"/>
        <v>0.79783373664089341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9</v>
      </c>
      <c r="K298">
        <v>4</v>
      </c>
      <c r="L298">
        <v>10.725952054794501</v>
      </c>
      <c r="M298">
        <v>5.84103193212104</v>
      </c>
      <c r="N298">
        <v>292</v>
      </c>
      <c r="P298">
        <f t="shared" si="4"/>
        <v>1.3890477358171935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9</v>
      </c>
      <c r="K299">
        <v>4</v>
      </c>
      <c r="L299">
        <v>10.4966712328767</v>
      </c>
      <c r="M299">
        <v>5.5737685769390097</v>
      </c>
      <c r="N299">
        <v>292</v>
      </c>
      <c r="P299">
        <f t="shared" si="4"/>
        <v>0.81450112145654952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9</v>
      </c>
      <c r="K300">
        <v>4</v>
      </c>
      <c r="L300">
        <v>10.824246575342499</v>
      </c>
      <c r="M300">
        <v>5.5645456571280896</v>
      </c>
      <c r="N300">
        <v>292</v>
      </c>
      <c r="P300">
        <f t="shared" si="4"/>
        <v>0.25999218861733414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9</v>
      </c>
      <c r="K301">
        <v>4</v>
      </c>
      <c r="L301">
        <v>10.911198630136999</v>
      </c>
      <c r="M301">
        <v>5.7837240909948404</v>
      </c>
      <c r="N301">
        <v>292</v>
      </c>
      <c r="P301">
        <f t="shared" si="4"/>
        <v>-0.46078694088319377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9</v>
      </c>
      <c r="K302">
        <v>4</v>
      </c>
      <c r="L302">
        <v>10.3306529209622</v>
      </c>
      <c r="M302">
        <v>5.5242275378070396</v>
      </c>
      <c r="N302">
        <v>291</v>
      </c>
      <c r="P302">
        <f t="shared" si="4"/>
        <v>0.33493225805458721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9</v>
      </c>
      <c r="K303">
        <v>4</v>
      </c>
      <c r="L303">
        <v>10.8678178694158</v>
      </c>
      <c r="M303">
        <v>5.8960073580953098</v>
      </c>
      <c r="N303">
        <v>291</v>
      </c>
      <c r="P303">
        <f t="shared" si="4"/>
        <v>1.4472784615544438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9</v>
      </c>
      <c r="K304">
        <v>4</v>
      </c>
      <c r="L304">
        <v>10.735941580756</v>
      </c>
      <c r="M304">
        <v>5.9898423966103298</v>
      </c>
      <c r="N304">
        <v>291</v>
      </c>
      <c r="P304">
        <f t="shared" si="4"/>
        <v>1.4211475549542256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9</v>
      </c>
      <c r="K305">
        <v>4</v>
      </c>
      <c r="L305">
        <v>10.8027628865979</v>
      </c>
      <c r="M305">
        <v>6.4025022136120704</v>
      </c>
      <c r="N305">
        <v>291</v>
      </c>
      <c r="P305">
        <f t="shared" si="4"/>
        <v>1.347623469195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9</v>
      </c>
      <c r="K306">
        <v>4</v>
      </c>
      <c r="L306">
        <v>10.5215652920962</v>
      </c>
      <c r="M306">
        <v>6.33481912997643</v>
      </c>
      <c r="N306">
        <v>291</v>
      </c>
      <c r="P306">
        <f t="shared" si="4"/>
        <v>1.2360834073248499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9</v>
      </c>
      <c r="K307">
        <v>4</v>
      </c>
      <c r="L307">
        <v>10.958554982817899</v>
      </c>
      <c r="M307">
        <v>6.9895314333159204</v>
      </c>
      <c r="N307">
        <v>291</v>
      </c>
      <c r="P307">
        <f t="shared" si="4"/>
        <v>0.30420520826196434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9</v>
      </c>
      <c r="K308">
        <v>4</v>
      </c>
      <c r="L308">
        <v>11.208207903780099</v>
      </c>
      <c r="M308">
        <v>6.34564806754552</v>
      </c>
      <c r="N308">
        <v>291</v>
      </c>
      <c r="P308">
        <f t="shared" si="4"/>
        <v>0.91163279783167694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9</v>
      </c>
      <c r="K309">
        <v>4</v>
      </c>
      <c r="L309">
        <v>10.358378006872901</v>
      </c>
      <c r="M309">
        <v>5.2848327735652303</v>
      </c>
      <c r="N309">
        <v>291</v>
      </c>
      <c r="P309">
        <f t="shared" si="4"/>
        <v>1.315349207841596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9</v>
      </c>
      <c r="K310">
        <v>4</v>
      </c>
      <c r="L310">
        <v>10.8624845360825</v>
      </c>
      <c r="M310">
        <v>6.11740975277778</v>
      </c>
      <c r="N310">
        <v>291</v>
      </c>
      <c r="P310">
        <f t="shared" si="4"/>
        <v>1.1932227733166498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9</v>
      </c>
      <c r="K311">
        <v>4</v>
      </c>
      <c r="L311">
        <v>10.3465856164384</v>
      </c>
      <c r="M311">
        <v>5.6696851479154802</v>
      </c>
      <c r="N311">
        <v>292</v>
      </c>
      <c r="P311">
        <f t="shared" si="4"/>
        <v>0.67634203006526805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9</v>
      </c>
      <c r="K312">
        <v>4</v>
      </c>
      <c r="L312">
        <v>9.8753441780821891</v>
      </c>
      <c r="M312">
        <v>5.5508844738591803</v>
      </c>
      <c r="N312">
        <v>292</v>
      </c>
      <c r="P312">
        <f t="shared" si="4"/>
        <v>0.70000182315164738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9</v>
      </c>
      <c r="K313">
        <v>4</v>
      </c>
      <c r="L313">
        <v>9.9968236301369906</v>
      </c>
      <c r="M313">
        <v>5.5768898232106103</v>
      </c>
      <c r="N313">
        <v>292</v>
      </c>
      <c r="P313">
        <f t="shared" si="4"/>
        <v>0.4358389368782139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9</v>
      </c>
      <c r="K314">
        <v>4</v>
      </c>
      <c r="L314">
        <v>10.757773972602701</v>
      </c>
      <c r="M314">
        <v>6.50856140337629</v>
      </c>
      <c r="N314">
        <v>292</v>
      </c>
      <c r="P314">
        <f t="shared" si="4"/>
        <v>1.1395791362527445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9</v>
      </c>
      <c r="K315">
        <v>4</v>
      </c>
      <c r="L315">
        <v>10.538741438356199</v>
      </c>
      <c r="M315">
        <v>6.0317316064797604</v>
      </c>
      <c r="N315">
        <v>292</v>
      </c>
      <c r="P315">
        <f t="shared" si="4"/>
        <v>1.1795467444948073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9</v>
      </c>
      <c r="K316">
        <v>4</v>
      </c>
      <c r="L316">
        <v>10.239391752577299</v>
      </c>
      <c r="M316">
        <v>5.5708963008008503</v>
      </c>
      <c r="N316">
        <v>291</v>
      </c>
      <c r="P316">
        <f t="shared" si="4"/>
        <v>1.6554931932071466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9</v>
      </c>
      <c r="K317">
        <v>4</v>
      </c>
      <c r="L317">
        <v>10.241127147766299</v>
      </c>
      <c r="M317">
        <v>5.3623323876370996</v>
      </c>
      <c r="N317">
        <v>291</v>
      </c>
      <c r="P317">
        <f t="shared" si="4"/>
        <v>1.5374456449703988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9</v>
      </c>
      <c r="K318">
        <v>4</v>
      </c>
      <c r="L318">
        <v>10.0669690721649</v>
      </c>
      <c r="M318">
        <v>5.2066395502220697</v>
      </c>
      <c r="N318">
        <v>291</v>
      </c>
      <c r="P318">
        <f t="shared" si="4"/>
        <v>1.2268477196105425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9</v>
      </c>
      <c r="K319">
        <v>4</v>
      </c>
      <c r="L319">
        <v>10.586759450171799</v>
      </c>
      <c r="M319">
        <v>5.6958686027867698</v>
      </c>
      <c r="N319">
        <v>291</v>
      </c>
      <c r="P319">
        <f t="shared" si="4"/>
        <v>2.0866135199163804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9</v>
      </c>
      <c r="K320">
        <v>4</v>
      </c>
      <c r="L320">
        <v>10.2392250859107</v>
      </c>
      <c r="M320">
        <v>6.08724727946902</v>
      </c>
      <c r="N320">
        <v>291</v>
      </c>
      <c r="P320">
        <f t="shared" si="4"/>
        <v>1.1340268904702149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9</v>
      </c>
      <c r="K321">
        <v>4</v>
      </c>
      <c r="L321">
        <v>11.1833402061856</v>
      </c>
      <c r="M321">
        <v>6.2078440353007602</v>
      </c>
      <c r="N321">
        <v>291</v>
      </c>
      <c r="P321">
        <f t="shared" si="4"/>
        <v>0.53978329065164254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9</v>
      </c>
      <c r="K322">
        <v>4</v>
      </c>
      <c r="L322">
        <v>11.2062508591065</v>
      </c>
      <c r="M322">
        <v>6.1226286895100301</v>
      </c>
      <c r="N322">
        <v>291</v>
      </c>
      <c r="P322">
        <f t="shared" si="4"/>
        <v>1.0826937079168295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9</v>
      </c>
      <c r="K323">
        <v>4</v>
      </c>
      <c r="L323">
        <v>10.9081993127148</v>
      </c>
      <c r="M323">
        <v>6.2410830457762199</v>
      </c>
      <c r="N323">
        <v>291</v>
      </c>
      <c r="P323">
        <f t="shared" ref="P323:P386" si="5">(L323-F323)/SQRT(G323^2/H323+M323^2/N323)</f>
        <v>1.2668387657628839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9</v>
      </c>
      <c r="K324">
        <v>4</v>
      </c>
      <c r="L324">
        <v>10.057827054794499</v>
      </c>
      <c r="M324">
        <v>5.4598825094719796</v>
      </c>
      <c r="N324">
        <v>292</v>
      </c>
      <c r="P324">
        <f t="shared" si="5"/>
        <v>0.52252080619090957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9</v>
      </c>
      <c r="K325">
        <v>4</v>
      </c>
      <c r="L325">
        <v>10.1784469178082</v>
      </c>
      <c r="M325">
        <v>5.5108086756119601</v>
      </c>
      <c r="N325">
        <v>292</v>
      </c>
      <c r="P325">
        <f t="shared" si="5"/>
        <v>1.3181781112059385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9</v>
      </c>
      <c r="K326">
        <v>4</v>
      </c>
      <c r="L326">
        <v>10.202676369862999</v>
      </c>
      <c r="M326">
        <v>5.8711804096480904</v>
      </c>
      <c r="N326">
        <v>292</v>
      </c>
      <c r="P326">
        <f t="shared" si="5"/>
        <v>1.837500584583543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9</v>
      </c>
      <c r="K327">
        <v>4</v>
      </c>
      <c r="L327">
        <v>9.8927044673539495</v>
      </c>
      <c r="M327">
        <v>5.4803178298167703</v>
      </c>
      <c r="N327">
        <v>291</v>
      </c>
      <c r="P327">
        <f t="shared" si="5"/>
        <v>1.4210720141187041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9</v>
      </c>
      <c r="K328">
        <v>4</v>
      </c>
      <c r="L328">
        <v>10.1967388316151</v>
      </c>
      <c r="M328">
        <v>5.8676193636834597</v>
      </c>
      <c r="N328">
        <v>291</v>
      </c>
      <c r="P328">
        <f t="shared" si="5"/>
        <v>0.38028473586281908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9</v>
      </c>
      <c r="K329">
        <v>4</v>
      </c>
      <c r="L329">
        <v>10.324347602739699</v>
      </c>
      <c r="M329">
        <v>6.3151556504907704</v>
      </c>
      <c r="N329">
        <v>292</v>
      </c>
      <c r="P329">
        <f t="shared" si="5"/>
        <v>0.71501293595668158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9</v>
      </c>
      <c r="K330">
        <v>4</v>
      </c>
      <c r="L330">
        <v>10.6262893835616</v>
      </c>
      <c r="M330">
        <v>5.9185263347600099</v>
      </c>
      <c r="N330">
        <v>292</v>
      </c>
      <c r="P330">
        <f t="shared" si="5"/>
        <v>0.27431838593779517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9</v>
      </c>
      <c r="K331">
        <v>4</v>
      </c>
      <c r="L331">
        <v>10.6148407534247</v>
      </c>
      <c r="M331">
        <v>5.8136359267218403</v>
      </c>
      <c r="N331">
        <v>292</v>
      </c>
      <c r="P331">
        <f t="shared" si="5"/>
        <v>0.78604051245127693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9</v>
      </c>
      <c r="K332">
        <v>4</v>
      </c>
      <c r="L332">
        <v>10.525756849315099</v>
      </c>
      <c r="M332">
        <v>5.7226167173414204</v>
      </c>
      <c r="N332">
        <v>292</v>
      </c>
      <c r="P332">
        <f t="shared" si="5"/>
        <v>0.75250674843867726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9</v>
      </c>
      <c r="K333">
        <v>4</v>
      </c>
      <c r="L333">
        <v>10.2361061643836</v>
      </c>
      <c r="M333">
        <v>5.7938124036857399</v>
      </c>
      <c r="N333">
        <v>292</v>
      </c>
      <c r="P333">
        <f t="shared" si="5"/>
        <v>1.3856109638706766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9</v>
      </c>
      <c r="K334">
        <v>4</v>
      </c>
      <c r="L334">
        <v>9.8403767123287693</v>
      </c>
      <c r="M334">
        <v>5.4092976456386799</v>
      </c>
      <c r="N334">
        <v>292</v>
      </c>
      <c r="P334">
        <f t="shared" si="5"/>
        <v>0.40531176362870863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9</v>
      </c>
      <c r="K335">
        <v>4</v>
      </c>
      <c r="L335">
        <v>10.763285958904101</v>
      </c>
      <c r="M335">
        <v>6.1244939469388697</v>
      </c>
      <c r="N335">
        <v>292</v>
      </c>
      <c r="P335">
        <f t="shared" si="5"/>
        <v>0.63291386485170342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9</v>
      </c>
      <c r="K336">
        <v>4</v>
      </c>
      <c r="L336">
        <v>11.037342465753399</v>
      </c>
      <c r="M336">
        <v>6.3442283128644297</v>
      </c>
      <c r="N336">
        <v>292</v>
      </c>
      <c r="P336">
        <f t="shared" si="5"/>
        <v>0.78138674280005826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9</v>
      </c>
      <c r="K337">
        <v>4</v>
      </c>
      <c r="L337">
        <v>10.3447089041096</v>
      </c>
      <c r="M337">
        <v>5.8273945308400696</v>
      </c>
      <c r="N337">
        <v>292</v>
      </c>
      <c r="P337">
        <f t="shared" si="5"/>
        <v>1.3454718069997171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9</v>
      </c>
      <c r="K338">
        <v>4</v>
      </c>
      <c r="L338">
        <v>9.9436421232876704</v>
      </c>
      <c r="M338">
        <v>5.2830778001508101</v>
      </c>
      <c r="N338">
        <v>292</v>
      </c>
      <c r="P338">
        <f t="shared" si="5"/>
        <v>0.82294025607528853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9</v>
      </c>
      <c r="K339">
        <v>4</v>
      </c>
      <c r="L339">
        <v>9.8654349315068508</v>
      </c>
      <c r="M339">
        <v>5.3333676708292304</v>
      </c>
      <c r="N339">
        <v>292</v>
      </c>
      <c r="P339">
        <f t="shared" si="5"/>
        <v>0.47590609451689075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9</v>
      </c>
      <c r="K340">
        <v>4</v>
      </c>
      <c r="L340">
        <v>9.9023047945205498</v>
      </c>
      <c r="M340">
        <v>5.9866227450305498</v>
      </c>
      <c r="N340">
        <v>292</v>
      </c>
      <c r="P340">
        <f t="shared" si="5"/>
        <v>1.0295714184597471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9</v>
      </c>
      <c r="K341">
        <v>4</v>
      </c>
      <c r="L341">
        <v>9.8236866438356198</v>
      </c>
      <c r="M341">
        <v>5.5866708670331002</v>
      </c>
      <c r="N341">
        <v>292</v>
      </c>
      <c r="P341">
        <f t="shared" si="5"/>
        <v>0.10825098167679789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9</v>
      </c>
      <c r="K342">
        <v>4</v>
      </c>
      <c r="L342">
        <v>10.2313595890411</v>
      </c>
      <c r="M342">
        <v>5.6568256693799999</v>
      </c>
      <c r="N342">
        <v>292</v>
      </c>
      <c r="P342">
        <f t="shared" si="5"/>
        <v>0.76178922997258414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9</v>
      </c>
      <c r="K343">
        <v>4</v>
      </c>
      <c r="L343">
        <v>10.4353835616438</v>
      </c>
      <c r="M343">
        <v>5.9916183791049704</v>
      </c>
      <c r="N343">
        <v>292</v>
      </c>
      <c r="P343">
        <f t="shared" si="5"/>
        <v>1.473940410335232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9</v>
      </c>
      <c r="K344">
        <v>4</v>
      </c>
      <c r="L344">
        <v>9.8877191780821896</v>
      </c>
      <c r="M344">
        <v>5.3632324853902897</v>
      </c>
      <c r="N344">
        <v>292</v>
      </c>
      <c r="P344">
        <f t="shared" si="5"/>
        <v>0.97773916818820639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9</v>
      </c>
      <c r="K345">
        <v>4</v>
      </c>
      <c r="L345">
        <v>9.7689246575342494</v>
      </c>
      <c r="M345">
        <v>5.3430875589577296</v>
      </c>
      <c r="N345">
        <v>292</v>
      </c>
      <c r="P345">
        <f t="shared" si="5"/>
        <v>0.6195528392311811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9</v>
      </c>
      <c r="K346">
        <v>4</v>
      </c>
      <c r="L346">
        <v>9.8716523972602701</v>
      </c>
      <c r="M346">
        <v>5.4795412426709298</v>
      </c>
      <c r="N346">
        <v>292</v>
      </c>
      <c r="P346">
        <f t="shared" si="5"/>
        <v>0.8270556811441383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9</v>
      </c>
      <c r="K347">
        <v>4</v>
      </c>
      <c r="L347">
        <v>9.8325530821917795</v>
      </c>
      <c r="M347">
        <v>5.4762449816828198</v>
      </c>
      <c r="N347">
        <v>292</v>
      </c>
      <c r="P347">
        <f t="shared" si="5"/>
        <v>1.030891670223431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9</v>
      </c>
      <c r="K348">
        <v>4</v>
      </c>
      <c r="L348">
        <v>9.8603972602739702</v>
      </c>
      <c r="M348">
        <v>5.4200074795848199</v>
      </c>
      <c r="N348">
        <v>292</v>
      </c>
      <c r="P348">
        <f t="shared" si="5"/>
        <v>0.68331970470400027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9</v>
      </c>
      <c r="K349">
        <v>4</v>
      </c>
      <c r="L349">
        <v>10.3529126712329</v>
      </c>
      <c r="M349">
        <v>5.9968676077507697</v>
      </c>
      <c r="N349">
        <v>292</v>
      </c>
      <c r="P349">
        <f t="shared" si="5"/>
        <v>0.94074843739450653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9</v>
      </c>
      <c r="K350">
        <v>4</v>
      </c>
      <c r="L350">
        <v>10.311345890410999</v>
      </c>
      <c r="M350">
        <v>5.9257175271492502</v>
      </c>
      <c r="N350">
        <v>292</v>
      </c>
      <c r="P350">
        <f t="shared" si="5"/>
        <v>0.38584518099776155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9</v>
      </c>
      <c r="K351">
        <v>4</v>
      </c>
      <c r="L351">
        <v>10.062821917808201</v>
      </c>
      <c r="M351">
        <v>5.3225813597089102</v>
      </c>
      <c r="N351">
        <v>292</v>
      </c>
      <c r="P351">
        <f t="shared" si="5"/>
        <v>0.27461711238601449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9</v>
      </c>
      <c r="K352">
        <v>4</v>
      </c>
      <c r="L352">
        <v>9.9943852739726005</v>
      </c>
      <c r="M352">
        <v>5.6731228301286896</v>
      </c>
      <c r="N352">
        <v>292</v>
      </c>
      <c r="P352">
        <f t="shared" si="5"/>
        <v>0.31649171543399907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9</v>
      </c>
      <c r="K353">
        <v>4</v>
      </c>
      <c r="L353">
        <v>9.6474178082191795</v>
      </c>
      <c r="M353">
        <v>5.3603208662125796</v>
      </c>
      <c r="N353">
        <v>292</v>
      </c>
      <c r="P353">
        <f t="shared" si="5"/>
        <v>-1.1001489454489659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9</v>
      </c>
      <c r="K354">
        <v>4</v>
      </c>
      <c r="L354">
        <v>10.0583099315068</v>
      </c>
      <c r="M354">
        <v>5.4843748027132904</v>
      </c>
      <c r="N354">
        <v>292</v>
      </c>
      <c r="P354">
        <f t="shared" si="5"/>
        <v>0.78395001023993138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9</v>
      </c>
      <c r="K355">
        <v>4</v>
      </c>
      <c r="L355">
        <v>10.0561369863014</v>
      </c>
      <c r="M355">
        <v>5.7303085764654904</v>
      </c>
      <c r="N355">
        <v>292</v>
      </c>
      <c r="P355">
        <f t="shared" si="5"/>
        <v>0.91717647452579931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9</v>
      </c>
      <c r="K356">
        <v>4</v>
      </c>
      <c r="L356">
        <v>10.453325342465799</v>
      </c>
      <c r="M356">
        <v>5.7982421117290697</v>
      </c>
      <c r="N356">
        <v>292</v>
      </c>
      <c r="P356">
        <f t="shared" si="5"/>
        <v>0.76855646973032998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9</v>
      </c>
      <c r="K357">
        <v>4</v>
      </c>
      <c r="L357">
        <v>10.2423304794521</v>
      </c>
      <c r="M357">
        <v>5.9141849498901902</v>
      </c>
      <c r="N357">
        <v>292</v>
      </c>
      <c r="P357">
        <f t="shared" si="5"/>
        <v>0.45920370728375848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9</v>
      </c>
      <c r="K358">
        <v>4</v>
      </c>
      <c r="L358">
        <v>10.186820205479499</v>
      </c>
      <c r="M358">
        <v>5.9848191135884701</v>
      </c>
      <c r="N358">
        <v>292</v>
      </c>
      <c r="P358">
        <f t="shared" si="5"/>
        <v>1.604213345417651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9</v>
      </c>
      <c r="K359">
        <v>4</v>
      </c>
      <c r="L359">
        <v>10.5246626712329</v>
      </c>
      <c r="M359">
        <v>6.0521555360368797</v>
      </c>
      <c r="N359">
        <v>292</v>
      </c>
      <c r="P359">
        <f t="shared" si="5"/>
        <v>1.3408040702907542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9</v>
      </c>
      <c r="K360">
        <v>4</v>
      </c>
      <c r="L360">
        <v>10.182453767123301</v>
      </c>
      <c r="M360">
        <v>5.9031816209204804</v>
      </c>
      <c r="N360">
        <v>292</v>
      </c>
      <c r="P360">
        <f t="shared" si="5"/>
        <v>1.4877916517364005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9</v>
      </c>
      <c r="K361">
        <v>4</v>
      </c>
      <c r="L361">
        <v>10.513167808219199</v>
      </c>
      <c r="M361">
        <v>6.2088524973852097</v>
      </c>
      <c r="N361">
        <v>292</v>
      </c>
      <c r="P361">
        <f t="shared" si="5"/>
        <v>1.6930432286467423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9</v>
      </c>
      <c r="K362">
        <v>4</v>
      </c>
      <c r="L362">
        <v>10.1895924657534</v>
      </c>
      <c r="M362">
        <v>6.20444279628581</v>
      </c>
      <c r="N362">
        <v>292</v>
      </c>
      <c r="P362">
        <f t="shared" si="5"/>
        <v>0.58092246719609297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9</v>
      </c>
      <c r="K363">
        <v>4</v>
      </c>
      <c r="L363">
        <v>10.6912979452055</v>
      </c>
      <c r="M363">
        <v>6.3449407909896296</v>
      </c>
      <c r="N363">
        <v>292</v>
      </c>
      <c r="P363">
        <f t="shared" si="5"/>
        <v>-0.46768037047245581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9</v>
      </c>
      <c r="K364">
        <v>4</v>
      </c>
      <c r="L364">
        <v>10.790881849315101</v>
      </c>
      <c r="M364">
        <v>6.1300754469364698</v>
      </c>
      <c r="N364">
        <v>292</v>
      </c>
      <c r="P364">
        <f t="shared" si="5"/>
        <v>0.14407292256876814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9</v>
      </c>
      <c r="K365">
        <v>4</v>
      </c>
      <c r="L365">
        <v>10.109529109588999</v>
      </c>
      <c r="M365">
        <v>5.9039355496342996</v>
      </c>
      <c r="N365">
        <v>292</v>
      </c>
      <c r="P365">
        <f t="shared" si="5"/>
        <v>0.77807272303969566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9</v>
      </c>
      <c r="K366">
        <v>4</v>
      </c>
      <c r="L366">
        <v>10.481251712328801</v>
      </c>
      <c r="M366">
        <v>6.3442700025390897</v>
      </c>
      <c r="N366">
        <v>292</v>
      </c>
      <c r="P366">
        <f t="shared" si="5"/>
        <v>0.77706633932399904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9</v>
      </c>
      <c r="K367">
        <v>4</v>
      </c>
      <c r="L367">
        <v>10.241414383561599</v>
      </c>
      <c r="M367">
        <v>5.9220626943843202</v>
      </c>
      <c r="N367">
        <v>292</v>
      </c>
      <c r="P367">
        <f t="shared" si="5"/>
        <v>0.63493813013935607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9</v>
      </c>
      <c r="K368">
        <v>4</v>
      </c>
      <c r="L368">
        <v>10.482340753424699</v>
      </c>
      <c r="M368">
        <v>6.0865218040592604</v>
      </c>
      <c r="N368">
        <v>292</v>
      </c>
      <c r="P368">
        <f t="shared" si="5"/>
        <v>0.78787150356634639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9</v>
      </c>
      <c r="K369">
        <v>4</v>
      </c>
      <c r="L369">
        <v>10.035902397260299</v>
      </c>
      <c r="M369">
        <v>5.8659859903571503</v>
      </c>
      <c r="N369">
        <v>292</v>
      </c>
      <c r="P369">
        <f t="shared" si="5"/>
        <v>0.62973672085086385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9</v>
      </c>
      <c r="K370">
        <v>4</v>
      </c>
      <c r="L370">
        <v>10.3733510273973</v>
      </c>
      <c r="M370">
        <v>5.6352679954596496</v>
      </c>
      <c r="N370">
        <v>292</v>
      </c>
      <c r="P370">
        <f t="shared" si="5"/>
        <v>0.40125519053104342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9</v>
      </c>
      <c r="K371">
        <v>4</v>
      </c>
      <c r="L371">
        <v>10.8949794520548</v>
      </c>
      <c r="M371">
        <v>6.6086337014484302</v>
      </c>
      <c r="N371">
        <v>292</v>
      </c>
      <c r="P371">
        <f t="shared" si="5"/>
        <v>0.81404984624452104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9</v>
      </c>
      <c r="K372">
        <v>4</v>
      </c>
      <c r="L372">
        <v>10.3918900343643</v>
      </c>
      <c r="M372">
        <v>6.2968176037120198</v>
      </c>
      <c r="N372">
        <v>291</v>
      </c>
      <c r="P372">
        <f t="shared" si="5"/>
        <v>1.2033353936585705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9</v>
      </c>
      <c r="K373">
        <v>4</v>
      </c>
      <c r="L373">
        <v>10.141935797665401</v>
      </c>
      <c r="M373">
        <v>6.1532072233557402</v>
      </c>
      <c r="N373">
        <v>257</v>
      </c>
      <c r="P373">
        <f t="shared" si="5"/>
        <v>0.97909260243194229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9</v>
      </c>
      <c r="K374">
        <v>4</v>
      </c>
      <c r="L374">
        <v>10.1103099315068</v>
      </c>
      <c r="M374">
        <v>5.8719937990387203</v>
      </c>
      <c r="N374">
        <v>292</v>
      </c>
      <c r="P374">
        <f t="shared" si="5"/>
        <v>0.5953118905021948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9</v>
      </c>
      <c r="K375">
        <v>4</v>
      </c>
      <c r="L375">
        <v>9.8641335616438397</v>
      </c>
      <c r="M375">
        <v>5.9120922389534698</v>
      </c>
      <c r="N375">
        <v>292</v>
      </c>
      <c r="P375">
        <f t="shared" si="5"/>
        <v>0.17760625579909189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9</v>
      </c>
      <c r="K376">
        <v>4</v>
      </c>
      <c r="L376">
        <v>9.8246506849315107</v>
      </c>
      <c r="M376">
        <v>5.4866873484544598</v>
      </c>
      <c r="N376">
        <v>292</v>
      </c>
      <c r="P376">
        <f t="shared" si="5"/>
        <v>0.8375114560276109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9</v>
      </c>
      <c r="K377">
        <v>4</v>
      </c>
      <c r="L377">
        <v>10.474690068493199</v>
      </c>
      <c r="M377">
        <v>5.9170277604447303</v>
      </c>
      <c r="N377">
        <v>292</v>
      </c>
      <c r="P377">
        <f t="shared" si="5"/>
        <v>0.54527510128577072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9</v>
      </c>
      <c r="K378">
        <v>4</v>
      </c>
      <c r="L378">
        <v>10.7662140410959</v>
      </c>
      <c r="M378">
        <v>6.0827313118877804</v>
      </c>
      <c r="N378">
        <v>292</v>
      </c>
      <c r="P378">
        <f t="shared" si="5"/>
        <v>1.0066006252486248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9</v>
      </c>
      <c r="K379">
        <v>4</v>
      </c>
      <c r="L379">
        <v>10.0792962328767</v>
      </c>
      <c r="M379">
        <v>5.48794778730994</v>
      </c>
      <c r="N379">
        <v>292</v>
      </c>
      <c r="P379">
        <f t="shared" si="5"/>
        <v>0.44351929059702017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9</v>
      </c>
      <c r="K380">
        <v>4</v>
      </c>
      <c r="L380">
        <v>10.3445171232877</v>
      </c>
      <c r="M380">
        <v>5.7956035222391602</v>
      </c>
      <c r="N380">
        <v>292</v>
      </c>
      <c r="P380">
        <f t="shared" si="5"/>
        <v>1.3156089880419424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9</v>
      </c>
      <c r="K381">
        <v>4</v>
      </c>
      <c r="L381">
        <v>10.307726027397299</v>
      </c>
      <c r="M381">
        <v>5.83340743941603</v>
      </c>
      <c r="N381">
        <v>292</v>
      </c>
      <c r="P381">
        <f t="shared" si="5"/>
        <v>1.5188748039171294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9</v>
      </c>
      <c r="K382">
        <v>4</v>
      </c>
      <c r="L382">
        <v>9.9790907534246607</v>
      </c>
      <c r="M382">
        <v>5.7854052321767702</v>
      </c>
      <c r="N382">
        <v>292</v>
      </c>
      <c r="P382">
        <f t="shared" si="5"/>
        <v>0.64242434144436267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9</v>
      </c>
      <c r="K383">
        <v>4</v>
      </c>
      <c r="L383">
        <v>10.1485804794521</v>
      </c>
      <c r="M383">
        <v>5.7222286243270499</v>
      </c>
      <c r="N383">
        <v>292</v>
      </c>
      <c r="P383">
        <f t="shared" si="5"/>
        <v>0.73786321655577214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9</v>
      </c>
      <c r="K384">
        <v>4</v>
      </c>
      <c r="L384">
        <v>10.5432054794521</v>
      </c>
      <c r="M384">
        <v>6.1588945010298097</v>
      </c>
      <c r="N384">
        <v>292</v>
      </c>
      <c r="P384">
        <f t="shared" si="5"/>
        <v>0.44249720544899968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9</v>
      </c>
      <c r="K385">
        <v>4</v>
      </c>
      <c r="L385">
        <v>10.4563561643836</v>
      </c>
      <c r="M385">
        <v>6.1248129461468697</v>
      </c>
      <c r="N385">
        <v>292</v>
      </c>
      <c r="P385">
        <f t="shared" si="5"/>
        <v>0.32967074742131292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9</v>
      </c>
      <c r="K386">
        <v>4</v>
      </c>
      <c r="L386">
        <v>10.4034143835616</v>
      </c>
      <c r="M386">
        <v>6.0377778378678997</v>
      </c>
      <c r="N386">
        <v>292</v>
      </c>
      <c r="P386">
        <f t="shared" si="5"/>
        <v>0.12243492833478535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9</v>
      </c>
      <c r="K387">
        <v>4</v>
      </c>
      <c r="L387">
        <v>10.1803544520548</v>
      </c>
      <c r="M387">
        <v>5.6695232425197402</v>
      </c>
      <c r="N387">
        <v>292</v>
      </c>
      <c r="P387">
        <f t="shared" ref="P387:P450" si="6">(L387-F387)/SQRT(G387^2/H387+M387^2/N387)</f>
        <v>0.49085797773351569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9</v>
      </c>
      <c r="K388">
        <v>4</v>
      </c>
      <c r="L388">
        <v>9.8909811643835592</v>
      </c>
      <c r="M388">
        <v>5.5920677065089297</v>
      </c>
      <c r="N388">
        <v>292</v>
      </c>
      <c r="P388">
        <f t="shared" si="6"/>
        <v>-0.32970676052196701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9</v>
      </c>
      <c r="K389">
        <v>4</v>
      </c>
      <c r="L389">
        <v>10.0920702054795</v>
      </c>
      <c r="M389">
        <v>5.9183853680990701</v>
      </c>
      <c r="N389">
        <v>292</v>
      </c>
      <c r="P389">
        <f t="shared" si="6"/>
        <v>0.32328130666666449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9</v>
      </c>
      <c r="K390">
        <v>4</v>
      </c>
      <c r="L390">
        <v>10.325217465753401</v>
      </c>
      <c r="M390">
        <v>6.1519191906525696</v>
      </c>
      <c r="N390">
        <v>292</v>
      </c>
      <c r="P390">
        <f t="shared" si="6"/>
        <v>1.0094086027348845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9</v>
      </c>
      <c r="K391">
        <v>4</v>
      </c>
      <c r="L391">
        <v>10.5095770547945</v>
      </c>
      <c r="M391">
        <v>5.78433737722193</v>
      </c>
      <c r="N391">
        <v>292</v>
      </c>
      <c r="P391">
        <f t="shared" si="6"/>
        <v>0.85928397432719572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9</v>
      </c>
      <c r="K392">
        <v>4</v>
      </c>
      <c r="L392">
        <v>10.645328767123299</v>
      </c>
      <c r="M392">
        <v>6.4886714735142101</v>
      </c>
      <c r="N392">
        <v>292</v>
      </c>
      <c r="P392">
        <f t="shared" si="6"/>
        <v>1.1886118638288505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9</v>
      </c>
      <c r="K393">
        <v>4</v>
      </c>
      <c r="L393">
        <v>9.7845410958904093</v>
      </c>
      <c r="M393">
        <v>5.2634685131273802</v>
      </c>
      <c r="N393">
        <v>292</v>
      </c>
      <c r="P393">
        <f t="shared" si="6"/>
        <v>-0.38142772307006018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9</v>
      </c>
      <c r="K394">
        <v>4</v>
      </c>
      <c r="L394">
        <v>10.084676369863001</v>
      </c>
      <c r="M394">
        <v>5.73415342657258</v>
      </c>
      <c r="N394">
        <v>292</v>
      </c>
      <c r="P394">
        <f t="shared" si="6"/>
        <v>0.3555703463514045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9</v>
      </c>
      <c r="K395">
        <v>4</v>
      </c>
      <c r="L395">
        <v>10.133360824742301</v>
      </c>
      <c r="M395">
        <v>5.5238483515331804</v>
      </c>
      <c r="N395">
        <v>291</v>
      </c>
      <c r="P395">
        <f t="shared" si="6"/>
        <v>0.821931828426684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9</v>
      </c>
      <c r="K396">
        <v>4</v>
      </c>
      <c r="L396">
        <v>10.5386872852234</v>
      </c>
      <c r="M396">
        <v>5.8761252473515198</v>
      </c>
      <c r="N396">
        <v>291</v>
      </c>
      <c r="P396">
        <f t="shared" si="6"/>
        <v>1.7520457331434864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9</v>
      </c>
      <c r="K397">
        <v>4</v>
      </c>
      <c r="L397">
        <v>10.1464366438356</v>
      </c>
      <c r="M397">
        <v>5.7014601858757903</v>
      </c>
      <c r="N397">
        <v>292</v>
      </c>
      <c r="P397">
        <f t="shared" si="6"/>
        <v>0.95057084723658913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9</v>
      </c>
      <c r="K398">
        <v>4</v>
      </c>
      <c r="L398">
        <v>10.761229452054801</v>
      </c>
      <c r="M398">
        <v>5.9439255806239304</v>
      </c>
      <c r="N398">
        <v>292</v>
      </c>
      <c r="P398">
        <f t="shared" si="6"/>
        <v>1.3246192419734752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9</v>
      </c>
      <c r="K399">
        <v>4</v>
      </c>
      <c r="L399">
        <v>10.742945205479501</v>
      </c>
      <c r="M399">
        <v>5.9278789147770796</v>
      </c>
      <c r="N399">
        <v>292</v>
      </c>
      <c r="P399">
        <f t="shared" si="6"/>
        <v>1.362533571806426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9</v>
      </c>
      <c r="K400">
        <v>4</v>
      </c>
      <c r="L400">
        <v>10.9065633561644</v>
      </c>
      <c r="M400">
        <v>6.3033430041335299</v>
      </c>
      <c r="N400">
        <v>292</v>
      </c>
      <c r="P400">
        <f t="shared" si="6"/>
        <v>1.1258438474654842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9</v>
      </c>
      <c r="K401">
        <v>4</v>
      </c>
      <c r="L401">
        <v>10.657351027397301</v>
      </c>
      <c r="M401">
        <v>6.00657774102711</v>
      </c>
      <c r="N401">
        <v>292</v>
      </c>
      <c r="P401">
        <f t="shared" si="6"/>
        <v>1.546766052625336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9</v>
      </c>
      <c r="K402">
        <v>4</v>
      </c>
      <c r="L402">
        <v>10.7643390410959</v>
      </c>
      <c r="M402">
        <v>5.9461694640591096</v>
      </c>
      <c r="N402">
        <v>292</v>
      </c>
      <c r="P402">
        <f t="shared" si="6"/>
        <v>1.7817195122612122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9</v>
      </c>
      <c r="K403">
        <v>4</v>
      </c>
      <c r="L403">
        <v>10.979455479452101</v>
      </c>
      <c r="M403">
        <v>5.9034810717350599</v>
      </c>
      <c r="N403">
        <v>292</v>
      </c>
      <c r="P403">
        <f t="shared" si="6"/>
        <v>1.6955514108181564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9</v>
      </c>
      <c r="K404">
        <v>4</v>
      </c>
      <c r="L404">
        <v>10.4051866438356</v>
      </c>
      <c r="M404">
        <v>5.7191230657471603</v>
      </c>
      <c r="N404">
        <v>292</v>
      </c>
      <c r="P404">
        <f t="shared" si="6"/>
        <v>1.2145559539072046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9</v>
      </c>
      <c r="K405">
        <v>4</v>
      </c>
      <c r="L405">
        <v>10.5897397260274</v>
      </c>
      <c r="M405">
        <v>5.9265948155144201</v>
      </c>
      <c r="N405">
        <v>292</v>
      </c>
      <c r="P405">
        <f t="shared" si="6"/>
        <v>-0.40539734726530846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9</v>
      </c>
      <c r="K406">
        <v>4</v>
      </c>
      <c r="L406">
        <v>10.7045787671233</v>
      </c>
      <c r="M406">
        <v>6.1992498151313997</v>
      </c>
      <c r="N406">
        <v>292</v>
      </c>
      <c r="P406">
        <f t="shared" si="6"/>
        <v>0.41359471208189391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9</v>
      </c>
      <c r="K407">
        <v>4</v>
      </c>
      <c r="L407">
        <v>10.1684811643836</v>
      </c>
      <c r="M407">
        <v>5.6614829967202596</v>
      </c>
      <c r="N407">
        <v>292</v>
      </c>
      <c r="P407">
        <f t="shared" si="6"/>
        <v>-0.52108417416320807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9</v>
      </c>
      <c r="K408">
        <v>4</v>
      </c>
      <c r="L408">
        <v>10.4667140410959</v>
      </c>
      <c r="M408">
        <v>5.7606272136591699</v>
      </c>
      <c r="N408">
        <v>292</v>
      </c>
      <c r="P408">
        <f t="shared" si="6"/>
        <v>0.44946408732101362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9</v>
      </c>
      <c r="K409">
        <v>4</v>
      </c>
      <c r="L409">
        <v>10.5856082474227</v>
      </c>
      <c r="M409">
        <v>5.9137578674617899</v>
      </c>
      <c r="N409">
        <v>291</v>
      </c>
      <c r="P409">
        <f t="shared" si="6"/>
        <v>0.74343766713789783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9</v>
      </c>
      <c r="K410">
        <v>4</v>
      </c>
      <c r="L410">
        <v>10.2014037800687</v>
      </c>
      <c r="M410">
        <v>5.9399249644935104</v>
      </c>
      <c r="N410">
        <v>291</v>
      </c>
      <c r="P410">
        <f t="shared" si="6"/>
        <v>0.49882935307829879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9</v>
      </c>
      <c r="K411">
        <v>4</v>
      </c>
      <c r="L411">
        <v>10.281499999999999</v>
      </c>
      <c r="M411">
        <v>5.86261114051407</v>
      </c>
      <c r="N411">
        <v>292</v>
      </c>
      <c r="P411">
        <f t="shared" si="6"/>
        <v>0.53547937680888857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9</v>
      </c>
      <c r="K412">
        <v>4</v>
      </c>
      <c r="L412">
        <v>11.2109023972603</v>
      </c>
      <c r="M412">
        <v>6.56424922292838</v>
      </c>
      <c r="N412">
        <v>292</v>
      </c>
      <c r="P412">
        <f t="shared" si="6"/>
        <v>0.90262133665643818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9</v>
      </c>
      <c r="K413">
        <v>4</v>
      </c>
      <c r="L413">
        <v>11.050719178082201</v>
      </c>
      <c r="M413">
        <v>6.3441332553055796</v>
      </c>
      <c r="N413">
        <v>292</v>
      </c>
      <c r="P413">
        <f t="shared" si="6"/>
        <v>0.43298472523745896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9</v>
      </c>
      <c r="K414">
        <v>4</v>
      </c>
      <c r="L414">
        <v>10.529948630137</v>
      </c>
      <c r="M414">
        <v>5.8197026534880001</v>
      </c>
      <c r="N414">
        <v>292</v>
      </c>
      <c r="P414">
        <f t="shared" si="6"/>
        <v>0.79457089914329304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9</v>
      </c>
      <c r="K415">
        <v>4</v>
      </c>
      <c r="L415">
        <v>10.347674657534199</v>
      </c>
      <c r="M415">
        <v>5.6327833314212397</v>
      </c>
      <c r="N415">
        <v>292</v>
      </c>
      <c r="P415">
        <f t="shared" si="6"/>
        <v>0.35584690404438818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9</v>
      </c>
      <c r="K416">
        <v>4</v>
      </c>
      <c r="L416">
        <v>10.153140410958899</v>
      </c>
      <c r="M416">
        <v>5.8885823084956801</v>
      </c>
      <c r="N416">
        <v>292</v>
      </c>
      <c r="P416">
        <f t="shared" si="6"/>
        <v>0.23730783818341983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9</v>
      </c>
      <c r="K417">
        <v>4</v>
      </c>
      <c r="L417">
        <v>9.8889999999999993</v>
      </c>
      <c r="M417">
        <v>5.3371775909610699</v>
      </c>
      <c r="N417">
        <v>292</v>
      </c>
      <c r="P417">
        <f t="shared" si="6"/>
        <v>-8.4931094813312388E-2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9</v>
      </c>
      <c r="K418">
        <v>4</v>
      </c>
      <c r="L418">
        <v>10.3094965753425</v>
      </c>
      <c r="M418">
        <v>5.8245294457658199</v>
      </c>
      <c r="N418">
        <v>292</v>
      </c>
      <c r="P418">
        <f t="shared" si="6"/>
        <v>0.81540924437580964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9</v>
      </c>
      <c r="K419">
        <v>4</v>
      </c>
      <c r="L419">
        <v>11.3458099315068</v>
      </c>
      <c r="M419">
        <v>6.48900717714361</v>
      </c>
      <c r="N419">
        <v>292</v>
      </c>
      <c r="P419">
        <f t="shared" si="6"/>
        <v>0.94974864769670297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9</v>
      </c>
      <c r="K420">
        <v>4</v>
      </c>
      <c r="L420">
        <v>12.0075034246575</v>
      </c>
      <c r="M420">
        <v>6.7337260222405799</v>
      </c>
      <c r="N420">
        <v>292</v>
      </c>
      <c r="P420">
        <f t="shared" si="6"/>
        <v>0.98595284614417256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9</v>
      </c>
      <c r="K421">
        <v>4</v>
      </c>
      <c r="L421">
        <v>11.109852739726</v>
      </c>
      <c r="M421">
        <v>6.1819876412407204</v>
      </c>
      <c r="N421">
        <v>292</v>
      </c>
      <c r="P421">
        <f t="shared" si="6"/>
        <v>0.67932073359118006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9</v>
      </c>
      <c r="K422">
        <v>4</v>
      </c>
      <c r="L422">
        <v>10.978674657534199</v>
      </c>
      <c r="M422">
        <v>6.1057913139122499</v>
      </c>
      <c r="N422">
        <v>292</v>
      </c>
      <c r="P422">
        <f t="shared" si="6"/>
        <v>1.1106426214481104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9</v>
      </c>
      <c r="K423">
        <v>4</v>
      </c>
      <c r="L423">
        <v>10.748525684931501</v>
      </c>
      <c r="M423">
        <v>5.9960670186912504</v>
      </c>
      <c r="N423">
        <v>292</v>
      </c>
      <c r="P423">
        <f t="shared" si="6"/>
        <v>0.8632486006047001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9</v>
      </c>
      <c r="K424">
        <v>4</v>
      </c>
      <c r="L424">
        <v>10.8694862542955</v>
      </c>
      <c r="M424">
        <v>6.2909096598255401</v>
      </c>
      <c r="N424">
        <v>291</v>
      </c>
      <c r="P424">
        <f t="shared" si="6"/>
        <v>1.2179127522287769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9</v>
      </c>
      <c r="K425">
        <v>4</v>
      </c>
      <c r="L425">
        <v>10.7519914089347</v>
      </c>
      <c r="M425">
        <v>6.1768792144656999</v>
      </c>
      <c r="N425">
        <v>291</v>
      </c>
      <c r="P425">
        <f t="shared" si="6"/>
        <v>1.1469932127235849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9</v>
      </c>
      <c r="K426">
        <v>4</v>
      </c>
      <c r="L426">
        <v>11.7292439862543</v>
      </c>
      <c r="M426">
        <v>6.6741130267409803</v>
      </c>
      <c r="N426">
        <v>291</v>
      </c>
      <c r="P426">
        <f t="shared" si="6"/>
        <v>1.2902039008673207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9</v>
      </c>
      <c r="K427">
        <v>4</v>
      </c>
      <c r="L427">
        <v>12.0270721649485</v>
      </c>
      <c r="M427">
        <v>7.0268761771193402</v>
      </c>
      <c r="N427">
        <v>291</v>
      </c>
      <c r="P427">
        <f t="shared" si="6"/>
        <v>1.0905912057596692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9</v>
      </c>
      <c r="K428">
        <v>4</v>
      </c>
      <c r="L428">
        <v>11.0340962199313</v>
      </c>
      <c r="M428">
        <v>6.2481719455693199</v>
      </c>
      <c r="N428">
        <v>291</v>
      </c>
      <c r="P428">
        <f t="shared" si="6"/>
        <v>0.71168549637265888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9</v>
      </c>
      <c r="K429">
        <v>4</v>
      </c>
      <c r="L429">
        <v>11.034987972508601</v>
      </c>
      <c r="M429">
        <v>6.6086568543054396</v>
      </c>
      <c r="N429">
        <v>291</v>
      </c>
      <c r="P429">
        <f t="shared" si="6"/>
        <v>0.6269809802470383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9</v>
      </c>
      <c r="K430">
        <v>4</v>
      </c>
      <c r="L430">
        <v>10.429300687285201</v>
      </c>
      <c r="M430">
        <v>5.6575151310812499</v>
      </c>
      <c r="N430">
        <v>291</v>
      </c>
      <c r="P430">
        <f t="shared" si="6"/>
        <v>-0.24582939215755958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9</v>
      </c>
      <c r="K431">
        <v>4</v>
      </c>
      <c r="L431">
        <v>10.544850515463899</v>
      </c>
      <c r="M431">
        <v>6.08607347351239</v>
      </c>
      <c r="N431">
        <v>291</v>
      </c>
      <c r="P431">
        <f t="shared" si="6"/>
        <v>0.23444420278067946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9</v>
      </c>
      <c r="K432">
        <v>4</v>
      </c>
      <c r="L432">
        <v>10.244780068728501</v>
      </c>
      <c r="M432">
        <v>5.9838335238472897</v>
      </c>
      <c r="N432">
        <v>291</v>
      </c>
      <c r="P432">
        <f t="shared" si="6"/>
        <v>-0.41103206747814336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9</v>
      </c>
      <c r="K433">
        <v>4</v>
      </c>
      <c r="L433">
        <v>11.792134020618599</v>
      </c>
      <c r="M433">
        <v>7.21009808263985</v>
      </c>
      <c r="N433">
        <v>291</v>
      </c>
      <c r="P433">
        <f t="shared" si="6"/>
        <v>0.28536041963848224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9</v>
      </c>
      <c r="K434">
        <v>4</v>
      </c>
      <c r="L434">
        <v>12.065154639175301</v>
      </c>
      <c r="M434">
        <v>7.4143366812248299</v>
      </c>
      <c r="N434">
        <v>291</v>
      </c>
      <c r="P434">
        <f t="shared" si="6"/>
        <v>0.41372879750090558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9</v>
      </c>
      <c r="K435">
        <v>4</v>
      </c>
      <c r="L435">
        <v>10.8059536082474</v>
      </c>
      <c r="M435">
        <v>6.2159823252377402</v>
      </c>
      <c r="N435">
        <v>291</v>
      </c>
      <c r="P435">
        <f t="shared" si="6"/>
        <v>0.31254974728101542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9</v>
      </c>
      <c r="K436">
        <v>4</v>
      </c>
      <c r="L436">
        <v>10.9410670103093</v>
      </c>
      <c r="M436">
        <v>6.3401325082539302</v>
      </c>
      <c r="N436">
        <v>291</v>
      </c>
      <c r="P436">
        <f t="shared" si="6"/>
        <v>0.86113667052054466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9</v>
      </c>
      <c r="K437">
        <v>4</v>
      </c>
      <c r="L437">
        <v>10.9984759450172</v>
      </c>
      <c r="M437">
        <v>6.5930386271486796</v>
      </c>
      <c r="N437">
        <v>291</v>
      </c>
      <c r="P437">
        <f t="shared" si="6"/>
        <v>1.2983709104170917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9</v>
      </c>
      <c r="K438">
        <v>4</v>
      </c>
      <c r="L438">
        <v>10.932470790378</v>
      </c>
      <c r="M438">
        <v>6.2518168290345004</v>
      </c>
      <c r="N438">
        <v>291</v>
      </c>
      <c r="P438">
        <f t="shared" si="6"/>
        <v>1.1249906599813717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9</v>
      </c>
      <c r="K439">
        <v>4</v>
      </c>
      <c r="L439">
        <v>10.4080362068966</v>
      </c>
      <c r="M439">
        <v>5.8507917825067501</v>
      </c>
      <c r="N439">
        <v>290</v>
      </c>
      <c r="P439">
        <f t="shared" si="6"/>
        <v>0.39540601743176435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9</v>
      </c>
      <c r="K440">
        <v>4</v>
      </c>
      <c r="L440">
        <v>11.6038402061856</v>
      </c>
      <c r="M440">
        <v>6.81344323879956</v>
      </c>
      <c r="N440">
        <v>291</v>
      </c>
      <c r="P440">
        <f t="shared" si="6"/>
        <v>0.82302466000402641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9</v>
      </c>
      <c r="K441">
        <v>4</v>
      </c>
      <c r="L441">
        <v>12.3181017241379</v>
      </c>
      <c r="M441">
        <v>7.0524545250467003</v>
      </c>
      <c r="N441">
        <v>290</v>
      </c>
      <c r="P441">
        <f t="shared" si="6"/>
        <v>1.869509522052663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9</v>
      </c>
      <c r="K442">
        <v>4</v>
      </c>
      <c r="L442">
        <v>11.1872896551724</v>
      </c>
      <c r="M442">
        <v>6.0519745541471703</v>
      </c>
      <c r="N442">
        <v>290</v>
      </c>
      <c r="P442">
        <f t="shared" si="6"/>
        <v>1.5743068533250031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9</v>
      </c>
      <c r="K443">
        <v>4</v>
      </c>
      <c r="L443">
        <v>11.2714431034483</v>
      </c>
      <c r="M443">
        <v>6.1615335945177598</v>
      </c>
      <c r="N443">
        <v>290</v>
      </c>
      <c r="P443">
        <f t="shared" si="6"/>
        <v>1.4626985908098364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9</v>
      </c>
      <c r="K444">
        <v>4</v>
      </c>
      <c r="L444">
        <v>10.9221735395189</v>
      </c>
      <c r="M444">
        <v>6.3424529509043603</v>
      </c>
      <c r="N444">
        <v>291</v>
      </c>
      <c r="P444">
        <f t="shared" si="6"/>
        <v>1.178748451248586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9</v>
      </c>
      <c r="K445">
        <v>4</v>
      </c>
      <c r="L445">
        <v>10.9594327586207</v>
      </c>
      <c r="M445">
        <v>6.0485879847105402</v>
      </c>
      <c r="N445">
        <v>290</v>
      </c>
      <c r="P445">
        <f t="shared" si="6"/>
        <v>0.88324967417636624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9</v>
      </c>
      <c r="K446">
        <v>4</v>
      </c>
      <c r="L446">
        <v>10.7397017241379</v>
      </c>
      <c r="M446">
        <v>5.7415921374807199</v>
      </c>
      <c r="N446">
        <v>290</v>
      </c>
      <c r="P446">
        <f t="shared" si="6"/>
        <v>1.1139365606393214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9</v>
      </c>
      <c r="K447">
        <v>4</v>
      </c>
      <c r="L447">
        <v>12.117658075601399</v>
      </c>
      <c r="M447">
        <v>7.2335756783137004</v>
      </c>
      <c r="N447">
        <v>291</v>
      </c>
      <c r="P447">
        <f t="shared" si="6"/>
        <v>1.0296378611345987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9</v>
      </c>
      <c r="K448">
        <v>4</v>
      </c>
      <c r="L448">
        <v>12.1859656357388</v>
      </c>
      <c r="M448">
        <v>6.8618666818264398</v>
      </c>
      <c r="N448">
        <v>291</v>
      </c>
      <c r="P448">
        <f t="shared" si="6"/>
        <v>1.5569192634441773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9</v>
      </c>
      <c r="K449">
        <v>4</v>
      </c>
      <c r="L449">
        <v>11.233627147766301</v>
      </c>
      <c r="M449">
        <v>6.1474322623339699</v>
      </c>
      <c r="N449">
        <v>291</v>
      </c>
      <c r="P449">
        <f t="shared" si="6"/>
        <v>1.1142870979768202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9</v>
      </c>
      <c r="K450">
        <v>4</v>
      </c>
      <c r="L450">
        <v>11.027546391752599</v>
      </c>
      <c r="M450">
        <v>5.9419482614548196</v>
      </c>
      <c r="N450">
        <v>291</v>
      </c>
      <c r="P450">
        <f t="shared" si="6"/>
        <v>1.2953929886689441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9</v>
      </c>
      <c r="K451">
        <v>4</v>
      </c>
      <c r="L451">
        <v>10.724368965517201</v>
      </c>
      <c r="M451">
        <v>5.8469519628715103</v>
      </c>
      <c r="N451">
        <v>290</v>
      </c>
      <c r="P451">
        <f t="shared" ref="P451:P514" si="7">(L451-F451)/SQRT(G451^2/H451+M451^2/N451)</f>
        <v>0.75976398019194369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9</v>
      </c>
      <c r="K452">
        <v>4</v>
      </c>
      <c r="L452">
        <v>10.367056701030901</v>
      </c>
      <c r="M452">
        <v>5.8120363201971799</v>
      </c>
      <c r="N452">
        <v>291</v>
      </c>
      <c r="P452">
        <f t="shared" si="7"/>
        <v>-5.3478648492074655E-2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9</v>
      </c>
      <c r="K453">
        <v>4</v>
      </c>
      <c r="L453">
        <v>10.699993127147801</v>
      </c>
      <c r="M453">
        <v>6.2574425207070501</v>
      </c>
      <c r="N453">
        <v>291</v>
      </c>
      <c r="P453">
        <f t="shared" si="7"/>
        <v>8.1805655240866595E-2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9</v>
      </c>
      <c r="K454">
        <v>4</v>
      </c>
      <c r="L454">
        <v>12.086553264604801</v>
      </c>
      <c r="M454">
        <v>6.9193269547431999</v>
      </c>
      <c r="N454">
        <v>291</v>
      </c>
      <c r="P454">
        <f t="shared" si="7"/>
        <v>1.1438683856381811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9</v>
      </c>
      <c r="K455">
        <v>4</v>
      </c>
      <c r="L455">
        <v>12.2920532646048</v>
      </c>
      <c r="M455">
        <v>7.2856939435715002</v>
      </c>
      <c r="N455">
        <v>291</v>
      </c>
      <c r="P455">
        <f t="shared" si="7"/>
        <v>1.2163758128629765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9</v>
      </c>
      <c r="K456">
        <v>4</v>
      </c>
      <c r="L456">
        <v>10.8415515463918</v>
      </c>
      <c r="M456">
        <v>5.8498417873468096</v>
      </c>
      <c r="N456">
        <v>291</v>
      </c>
      <c r="P456">
        <f t="shared" si="7"/>
        <v>1.045362671361141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9</v>
      </c>
      <c r="K457">
        <v>4</v>
      </c>
      <c r="L457">
        <v>10.936383161512</v>
      </c>
      <c r="M457">
        <v>5.97272038176202</v>
      </c>
      <c r="N457">
        <v>291</v>
      </c>
      <c r="P457">
        <f t="shared" si="7"/>
        <v>0.4892038965921533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9</v>
      </c>
      <c r="K458">
        <v>4</v>
      </c>
      <c r="L458">
        <v>11.4840206896552</v>
      </c>
      <c r="M458">
        <v>6.5079845524983098</v>
      </c>
      <c r="N458">
        <v>290</v>
      </c>
      <c r="P458">
        <f t="shared" si="7"/>
        <v>0.90765997859317338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9</v>
      </c>
      <c r="K459">
        <v>4</v>
      </c>
      <c r="L459">
        <v>11.418743986254301</v>
      </c>
      <c r="M459">
        <v>6.3232044098883096</v>
      </c>
      <c r="N459">
        <v>291</v>
      </c>
      <c r="P459">
        <f t="shared" si="7"/>
        <v>1.1791833251576236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9</v>
      </c>
      <c r="K460">
        <v>4</v>
      </c>
      <c r="L460">
        <v>11.040422945205499</v>
      </c>
      <c r="M460">
        <v>6.4650106494614796</v>
      </c>
      <c r="N460">
        <v>292</v>
      </c>
      <c r="P460">
        <f t="shared" si="7"/>
        <v>1.0902035589560561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9</v>
      </c>
      <c r="K461">
        <v>4</v>
      </c>
      <c r="L461">
        <v>11.823597938144299</v>
      </c>
      <c r="M461">
        <v>6.4832476974703299</v>
      </c>
      <c r="N461">
        <v>291</v>
      </c>
      <c r="P461">
        <f t="shared" si="7"/>
        <v>1.0337099464210528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9</v>
      </c>
      <c r="K462">
        <v>4</v>
      </c>
      <c r="L462">
        <v>12.348132302405499</v>
      </c>
      <c r="M462">
        <v>7.5944088339215696</v>
      </c>
      <c r="N462">
        <v>291</v>
      </c>
      <c r="P462">
        <f t="shared" si="7"/>
        <v>0.80598495561143602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9</v>
      </c>
      <c r="K463">
        <v>4</v>
      </c>
      <c r="L463">
        <v>11.494089655172401</v>
      </c>
      <c r="M463">
        <v>6.9596198281827002</v>
      </c>
      <c r="N463">
        <v>290</v>
      </c>
      <c r="P463">
        <f t="shared" si="7"/>
        <v>0.75971071802391854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9</v>
      </c>
      <c r="K464">
        <v>4</v>
      </c>
      <c r="L464">
        <v>11.8661275862069</v>
      </c>
      <c r="M464">
        <v>6.9101304963614796</v>
      </c>
      <c r="N464">
        <v>290</v>
      </c>
      <c r="P464">
        <f t="shared" si="7"/>
        <v>1.5335839525252906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9</v>
      </c>
      <c r="K465">
        <v>4</v>
      </c>
      <c r="L465">
        <v>11.382056896551701</v>
      </c>
      <c r="M465">
        <v>6.9609872607752603</v>
      </c>
      <c r="N465">
        <v>290</v>
      </c>
      <c r="P465">
        <f t="shared" si="7"/>
        <v>0.96301239741550682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9</v>
      </c>
      <c r="K466">
        <v>4</v>
      </c>
      <c r="L466">
        <v>11.417684482758601</v>
      </c>
      <c r="M466">
        <v>6.5471489460210597</v>
      </c>
      <c r="N466">
        <v>290</v>
      </c>
      <c r="P466">
        <f t="shared" si="7"/>
        <v>0.58885461364934566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9</v>
      </c>
      <c r="K467">
        <v>4</v>
      </c>
      <c r="L467">
        <v>11.622635738831599</v>
      </c>
      <c r="M467">
        <v>6.9342495600954397</v>
      </c>
      <c r="N467">
        <v>291</v>
      </c>
      <c r="P467">
        <f t="shared" si="7"/>
        <v>0.79579168475982454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9</v>
      </c>
      <c r="K468">
        <v>4</v>
      </c>
      <c r="L468">
        <v>12.2376804123711</v>
      </c>
      <c r="M468">
        <v>7.3489390886403498</v>
      </c>
      <c r="N468">
        <v>291</v>
      </c>
      <c r="P468">
        <f t="shared" si="7"/>
        <v>0.700312691579834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9</v>
      </c>
      <c r="K469">
        <v>4</v>
      </c>
      <c r="L469">
        <v>12.003500000000001</v>
      </c>
      <c r="M469">
        <v>7.4216903940525896</v>
      </c>
      <c r="N469">
        <v>291</v>
      </c>
      <c r="P469">
        <f t="shared" si="7"/>
        <v>-6.7819824678180041E-2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9</v>
      </c>
      <c r="K470">
        <v>4</v>
      </c>
      <c r="L470">
        <v>12.2360982758621</v>
      </c>
      <c r="M470">
        <v>7.8676206155573496</v>
      </c>
      <c r="N470">
        <v>290</v>
      </c>
      <c r="P470">
        <f t="shared" si="7"/>
        <v>0.21245243421252255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9</v>
      </c>
      <c r="K471">
        <v>4</v>
      </c>
      <c r="L471">
        <v>11.897505172413799</v>
      </c>
      <c r="M471">
        <v>6.9892254586054703</v>
      </c>
      <c r="N471">
        <v>290</v>
      </c>
      <c r="P471">
        <f t="shared" si="7"/>
        <v>0.3953556087373839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9</v>
      </c>
      <c r="K472">
        <v>4</v>
      </c>
      <c r="L472">
        <v>11.2957293103448</v>
      </c>
      <c r="M472">
        <v>6.2761236922441999</v>
      </c>
      <c r="N472">
        <v>290</v>
      </c>
      <c r="P472">
        <f t="shared" si="7"/>
        <v>-0.57888834666177602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9</v>
      </c>
      <c r="K473">
        <v>4</v>
      </c>
      <c r="L473">
        <v>11.4813827586207</v>
      </c>
      <c r="M473">
        <v>6.0203255667043001</v>
      </c>
      <c r="N473">
        <v>290</v>
      </c>
      <c r="P473">
        <f t="shared" si="7"/>
        <v>-0.10862975932315168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9</v>
      </c>
      <c r="K474">
        <v>4</v>
      </c>
      <c r="L474">
        <v>12.040758620689701</v>
      </c>
      <c r="M474">
        <v>6.6982918148869999</v>
      </c>
      <c r="N474">
        <v>290</v>
      </c>
      <c r="P474">
        <f t="shared" si="7"/>
        <v>0.76822070761436789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9</v>
      </c>
      <c r="K475">
        <v>4</v>
      </c>
      <c r="L475">
        <v>12.5489501718213</v>
      </c>
      <c r="M475">
        <v>7.0409295022225002</v>
      </c>
      <c r="N475">
        <v>291</v>
      </c>
      <c r="P475">
        <f t="shared" si="7"/>
        <v>1.074305660272024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9</v>
      </c>
      <c r="K476">
        <v>4</v>
      </c>
      <c r="L476">
        <v>13.971550000000001</v>
      </c>
      <c r="M476">
        <v>7.8385458120867897</v>
      </c>
      <c r="N476">
        <v>290</v>
      </c>
      <c r="P476">
        <f t="shared" si="7"/>
        <v>1.6887402581460378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9</v>
      </c>
      <c r="K477">
        <v>4</v>
      </c>
      <c r="L477">
        <v>12.4334896551724</v>
      </c>
      <c r="M477">
        <v>6.9920366481814096</v>
      </c>
      <c r="N477">
        <v>290</v>
      </c>
      <c r="P477">
        <f t="shared" si="7"/>
        <v>0.64847862652645527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9</v>
      </c>
      <c r="K478">
        <v>4</v>
      </c>
      <c r="L478">
        <v>13.0082275862069</v>
      </c>
      <c r="M478">
        <v>7.4939856737569999</v>
      </c>
      <c r="N478">
        <v>290</v>
      </c>
      <c r="P478">
        <f t="shared" si="7"/>
        <v>1.7086767362276414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9</v>
      </c>
      <c r="K479">
        <v>4</v>
      </c>
      <c r="L479">
        <v>12.4435704467354</v>
      </c>
      <c r="M479">
        <v>7.1577105737764501</v>
      </c>
      <c r="N479">
        <v>291</v>
      </c>
      <c r="P479">
        <f t="shared" si="7"/>
        <v>1.0399689023072436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9</v>
      </c>
      <c r="K480">
        <v>4</v>
      </c>
      <c r="L480">
        <v>12.1967079037801</v>
      </c>
      <c r="M480">
        <v>7.0467684610533299</v>
      </c>
      <c r="N480">
        <v>291</v>
      </c>
      <c r="P480">
        <f t="shared" si="7"/>
        <v>1.3389160127221802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9</v>
      </c>
      <c r="K481">
        <v>4</v>
      </c>
      <c r="L481">
        <v>12.405032758620701</v>
      </c>
      <c r="M481">
        <v>6.7029604662342299</v>
      </c>
      <c r="N481">
        <v>290</v>
      </c>
      <c r="P481">
        <f t="shared" si="7"/>
        <v>1.6988273950558979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9</v>
      </c>
      <c r="K482">
        <v>4</v>
      </c>
      <c r="L482">
        <v>13.091654639175299</v>
      </c>
      <c r="M482">
        <v>7.1911344342785304</v>
      </c>
      <c r="N482">
        <v>291</v>
      </c>
      <c r="P482">
        <f t="shared" si="7"/>
        <v>0.47864285908213433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9</v>
      </c>
      <c r="K483">
        <v>4</v>
      </c>
      <c r="L483">
        <v>14.179250859106499</v>
      </c>
      <c r="M483">
        <v>7.9511917192216099</v>
      </c>
      <c r="N483">
        <v>291</v>
      </c>
      <c r="P483">
        <f t="shared" si="7"/>
        <v>1.3298693594949467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9</v>
      </c>
      <c r="K484">
        <v>4</v>
      </c>
      <c r="L484">
        <v>12.546518965517199</v>
      </c>
      <c r="M484">
        <v>7.2368596337524496</v>
      </c>
      <c r="N484">
        <v>290</v>
      </c>
      <c r="P484">
        <f t="shared" si="7"/>
        <v>0.7034157022773172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9</v>
      </c>
      <c r="K485">
        <v>4</v>
      </c>
      <c r="L485">
        <v>12.3248310344828</v>
      </c>
      <c r="M485">
        <v>7.2853533371030403</v>
      </c>
      <c r="N485">
        <v>290</v>
      </c>
      <c r="P485">
        <f t="shared" si="7"/>
        <v>-5.6069119712337565E-2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9</v>
      </c>
      <c r="K486">
        <v>4</v>
      </c>
      <c r="L486">
        <v>12.308393470790399</v>
      </c>
      <c r="M486">
        <v>7.0671240100266504</v>
      </c>
      <c r="N486">
        <v>291</v>
      </c>
      <c r="P486">
        <f t="shared" si="7"/>
        <v>0.32769006553378666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9</v>
      </c>
      <c r="K487">
        <v>4</v>
      </c>
      <c r="L487">
        <v>12.2159673539519</v>
      </c>
      <c r="M487">
        <v>7.2570787556226701</v>
      </c>
      <c r="N487">
        <v>291</v>
      </c>
      <c r="P487">
        <f t="shared" si="7"/>
        <v>0.26946722345868718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9</v>
      </c>
      <c r="K488">
        <v>4</v>
      </c>
      <c r="L488">
        <v>12.324204467354001</v>
      </c>
      <c r="M488">
        <v>7.6519536964558403</v>
      </c>
      <c r="N488">
        <v>291</v>
      </c>
      <c r="P488">
        <f t="shared" si="7"/>
        <v>0.37623850522543112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9</v>
      </c>
      <c r="K489">
        <v>4</v>
      </c>
      <c r="L489">
        <v>13.6649776632302</v>
      </c>
      <c r="M489">
        <v>8.5473056262969198</v>
      </c>
      <c r="N489">
        <v>291</v>
      </c>
      <c r="P489">
        <f t="shared" si="7"/>
        <v>0.61212747872363449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9</v>
      </c>
      <c r="K490">
        <v>4</v>
      </c>
      <c r="L490">
        <v>13.8676775862069</v>
      </c>
      <c r="M490">
        <v>8.0503230602295304</v>
      </c>
      <c r="N490">
        <v>290</v>
      </c>
      <c r="P490">
        <f t="shared" si="7"/>
        <v>0.63490932874219619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9</v>
      </c>
      <c r="K491">
        <v>4</v>
      </c>
      <c r="L491">
        <v>12.673989655172401</v>
      </c>
      <c r="M491">
        <v>7.7759368836544498</v>
      </c>
      <c r="N491">
        <v>290</v>
      </c>
      <c r="P491">
        <f t="shared" si="7"/>
        <v>0.22079213833941905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9</v>
      </c>
      <c r="K492">
        <v>4</v>
      </c>
      <c r="L492">
        <v>12.921082758620701</v>
      </c>
      <c r="M492">
        <v>7.7285290211331601</v>
      </c>
      <c r="N492">
        <v>290</v>
      </c>
      <c r="P492">
        <f t="shared" si="7"/>
        <v>0.40316314636658751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9</v>
      </c>
      <c r="K493">
        <v>4</v>
      </c>
      <c r="L493">
        <v>12.539996563573901</v>
      </c>
      <c r="M493">
        <v>7.4609923497542603</v>
      </c>
      <c r="N493">
        <v>291</v>
      </c>
      <c r="P493">
        <f t="shared" si="7"/>
        <v>0.35710666614774644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9</v>
      </c>
      <c r="K494">
        <v>4</v>
      </c>
      <c r="L494">
        <v>12.3972989690722</v>
      </c>
      <c r="M494">
        <v>7.5847741503642299</v>
      </c>
      <c r="N494">
        <v>291</v>
      </c>
      <c r="P494">
        <f t="shared" si="7"/>
        <v>0.70985942738772057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9</v>
      </c>
      <c r="K495">
        <v>4</v>
      </c>
      <c r="L495">
        <v>11.8375620689655</v>
      </c>
      <c r="M495">
        <v>6.8150020045040103</v>
      </c>
      <c r="N495">
        <v>290</v>
      </c>
      <c r="P495">
        <f t="shared" si="7"/>
        <v>-0.2577081821886239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9</v>
      </c>
      <c r="K496">
        <v>4</v>
      </c>
      <c r="L496">
        <v>13.241537800687301</v>
      </c>
      <c r="M496">
        <v>7.5224834608828397</v>
      </c>
      <c r="N496">
        <v>291</v>
      </c>
      <c r="P496">
        <f t="shared" si="7"/>
        <v>0.14172687005769755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9</v>
      </c>
      <c r="K497">
        <v>4</v>
      </c>
      <c r="L497">
        <v>13.719334482758599</v>
      </c>
      <c r="M497">
        <v>8.1401017206594108</v>
      </c>
      <c r="N497">
        <v>290</v>
      </c>
      <c r="P497">
        <f t="shared" si="7"/>
        <v>0.54887695486462118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9</v>
      </c>
      <c r="K498">
        <v>4</v>
      </c>
      <c r="L498">
        <v>12.705939655172401</v>
      </c>
      <c r="M498">
        <v>7.8223263799045597</v>
      </c>
      <c r="N498">
        <v>290</v>
      </c>
      <c r="P498">
        <f t="shared" si="7"/>
        <v>-0.31093421495019391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9</v>
      </c>
      <c r="K499">
        <v>4</v>
      </c>
      <c r="L499">
        <v>12.894924137931</v>
      </c>
      <c r="M499">
        <v>8.5899069899680001</v>
      </c>
      <c r="N499">
        <v>290</v>
      </c>
      <c r="P499">
        <f t="shared" si="7"/>
        <v>0.61013919947250639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9</v>
      </c>
      <c r="K500">
        <v>4</v>
      </c>
      <c r="L500">
        <v>12.861584192439899</v>
      </c>
      <c r="M500">
        <v>8.5535244591372805</v>
      </c>
      <c r="N500">
        <v>291</v>
      </c>
      <c r="P500">
        <f t="shared" si="7"/>
        <v>0.37311906929622402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9</v>
      </c>
      <c r="K501">
        <v>4</v>
      </c>
      <c r="L501">
        <v>12.834254295532601</v>
      </c>
      <c r="M501">
        <v>8.1484342220648607</v>
      </c>
      <c r="N501">
        <v>291</v>
      </c>
      <c r="P501">
        <f t="shared" si="7"/>
        <v>0.406521082654274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9</v>
      </c>
      <c r="K502">
        <v>4</v>
      </c>
      <c r="L502">
        <v>13.026965397923901</v>
      </c>
      <c r="M502">
        <v>8.7159042189953695</v>
      </c>
      <c r="N502">
        <v>289</v>
      </c>
      <c r="P502">
        <f t="shared" si="7"/>
        <v>0.67139412921277242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9</v>
      </c>
      <c r="K503">
        <v>4</v>
      </c>
      <c r="L503">
        <v>14.6055844827586</v>
      </c>
      <c r="M503">
        <v>8.9617181508434101</v>
      </c>
      <c r="N503">
        <v>290</v>
      </c>
      <c r="P503">
        <f t="shared" si="7"/>
        <v>0.52785126832068874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9</v>
      </c>
      <c r="K504">
        <v>4</v>
      </c>
      <c r="L504">
        <v>15.262705172413799</v>
      </c>
      <c r="M504">
        <v>9.7850887795676904</v>
      </c>
      <c r="N504">
        <v>290</v>
      </c>
      <c r="P504">
        <f t="shared" si="7"/>
        <v>0.25997942427145393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9</v>
      </c>
      <c r="K505">
        <v>4</v>
      </c>
      <c r="L505">
        <v>14.426230240549801</v>
      </c>
      <c r="M505">
        <v>9.8911393157738807</v>
      </c>
      <c r="N505">
        <v>291</v>
      </c>
      <c r="P505">
        <f t="shared" si="7"/>
        <v>0.41457323018257708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9</v>
      </c>
      <c r="K506">
        <v>4</v>
      </c>
      <c r="L506">
        <v>14.7693017241379</v>
      </c>
      <c r="M506">
        <v>10.0490868217483</v>
      </c>
      <c r="N506">
        <v>290</v>
      </c>
      <c r="P506">
        <f t="shared" si="7"/>
        <v>5.8337491619139752E-2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9</v>
      </c>
      <c r="K507">
        <v>4</v>
      </c>
      <c r="L507">
        <v>15.0060293103448</v>
      </c>
      <c r="M507">
        <v>10.000950824174</v>
      </c>
      <c r="N507">
        <v>290</v>
      </c>
      <c r="P507">
        <f t="shared" si="7"/>
        <v>0.33171035519018205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9</v>
      </c>
      <c r="K508">
        <v>4</v>
      </c>
      <c r="L508">
        <v>15.0142068965517</v>
      </c>
      <c r="M508">
        <v>10.3935538152421</v>
      </c>
      <c r="N508">
        <v>290</v>
      </c>
      <c r="P508">
        <f t="shared" si="7"/>
        <v>8.6423099736105125E-2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9</v>
      </c>
      <c r="K509">
        <v>4</v>
      </c>
      <c r="L509">
        <v>14.984120689655199</v>
      </c>
      <c r="M509">
        <v>10.097100742236799</v>
      </c>
      <c r="N509">
        <v>290</v>
      </c>
      <c r="P509">
        <f t="shared" si="7"/>
        <v>-0.26721738681187895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9</v>
      </c>
      <c r="K510">
        <v>4</v>
      </c>
      <c r="L510">
        <v>15.439027491408901</v>
      </c>
      <c r="M510">
        <v>9.4513081790720008</v>
      </c>
      <c r="N510">
        <v>291</v>
      </c>
      <c r="P510">
        <f t="shared" si="7"/>
        <v>0.44790837246482429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9</v>
      </c>
      <c r="K511">
        <v>4</v>
      </c>
      <c r="L511">
        <v>15.669637931034501</v>
      </c>
      <c r="M511">
        <v>9.4119081094741901</v>
      </c>
      <c r="N511">
        <v>290</v>
      </c>
      <c r="P511">
        <f t="shared" si="7"/>
        <v>0.21910562103213271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9</v>
      </c>
      <c r="K512">
        <v>4</v>
      </c>
      <c r="L512">
        <v>14.6809051724138</v>
      </c>
      <c r="M512">
        <v>9.1015155301262194</v>
      </c>
      <c r="N512">
        <v>290</v>
      </c>
      <c r="P512">
        <f t="shared" si="7"/>
        <v>-0.30041449450625773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9</v>
      </c>
      <c r="K513">
        <v>4</v>
      </c>
      <c r="L513">
        <v>14.706279310344801</v>
      </c>
      <c r="M513">
        <v>9.2862224246453202</v>
      </c>
      <c r="N513">
        <v>290</v>
      </c>
      <c r="P513">
        <f t="shared" si="7"/>
        <v>-0.49973189042984822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9</v>
      </c>
      <c r="K514">
        <v>4</v>
      </c>
      <c r="L514">
        <v>14.9721534482759</v>
      </c>
      <c r="M514">
        <v>9.9330128380693807</v>
      </c>
      <c r="N514">
        <v>290</v>
      </c>
      <c r="P514">
        <f t="shared" si="7"/>
        <v>0.39476917119313976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9</v>
      </c>
      <c r="K515">
        <v>4</v>
      </c>
      <c r="L515">
        <v>14.398374137931</v>
      </c>
      <c r="M515">
        <v>9.7769752759865707</v>
      </c>
      <c r="N515">
        <v>290</v>
      </c>
      <c r="P515">
        <f t="shared" ref="P515:P537" si="8">(L515-F515)/SQRT(G515^2/H515+M515^2/N515)</f>
        <v>0.15517250314218728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9</v>
      </c>
      <c r="K516">
        <v>4</v>
      </c>
      <c r="L516">
        <v>13.750797250859099</v>
      </c>
      <c r="M516">
        <v>9.45379909121338</v>
      </c>
      <c r="N516">
        <v>291</v>
      </c>
      <c r="P516">
        <f t="shared" si="8"/>
        <v>0.24634215086628752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9</v>
      </c>
      <c r="K517">
        <v>4</v>
      </c>
      <c r="L517">
        <v>14.9139172413793</v>
      </c>
      <c r="M517">
        <v>9.3524964739846599</v>
      </c>
      <c r="N517">
        <v>290</v>
      </c>
      <c r="P517">
        <f t="shared" si="8"/>
        <v>1.3737057440424396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9</v>
      </c>
      <c r="K518">
        <v>4</v>
      </c>
      <c r="L518">
        <v>15.5565224137931</v>
      </c>
      <c r="M518">
        <v>9.6946276713178605</v>
      </c>
      <c r="N518">
        <v>290</v>
      </c>
      <c r="P518">
        <f t="shared" si="8"/>
        <v>1.0869289281363639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9</v>
      </c>
      <c r="K519">
        <v>4</v>
      </c>
      <c r="L519">
        <v>14.180225085910701</v>
      </c>
      <c r="M519">
        <v>8.6204691419672699</v>
      </c>
      <c r="N519">
        <v>291</v>
      </c>
      <c r="P519">
        <f t="shared" si="8"/>
        <v>0.31468488676568918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9</v>
      </c>
      <c r="K520">
        <v>4</v>
      </c>
      <c r="L520">
        <v>14.4416151202749</v>
      </c>
      <c r="M520">
        <v>8.6162726744011895</v>
      </c>
      <c r="N520">
        <v>291</v>
      </c>
      <c r="P520">
        <f t="shared" si="8"/>
        <v>1.0444073325958472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9</v>
      </c>
      <c r="K521">
        <v>4</v>
      </c>
      <c r="L521">
        <v>14.4914896907217</v>
      </c>
      <c r="M521">
        <v>8.8395113217185202</v>
      </c>
      <c r="N521">
        <v>291</v>
      </c>
      <c r="P521">
        <f t="shared" si="8"/>
        <v>1.2532559407152941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9</v>
      </c>
      <c r="K522">
        <v>4</v>
      </c>
      <c r="L522">
        <v>14.238015463917501</v>
      </c>
      <c r="M522">
        <v>9.0573788457695894</v>
      </c>
      <c r="N522">
        <v>291</v>
      </c>
      <c r="P522">
        <f t="shared" si="8"/>
        <v>0.95194215731219234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9</v>
      </c>
      <c r="K523">
        <v>4</v>
      </c>
      <c r="L523">
        <v>14.5873006872852</v>
      </c>
      <c r="M523">
        <v>9.7085989699923996</v>
      </c>
      <c r="N523">
        <v>291</v>
      </c>
      <c r="P523">
        <f t="shared" si="8"/>
        <v>-6.6118756362868417E-2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9</v>
      </c>
      <c r="K524">
        <v>4</v>
      </c>
      <c r="L524">
        <v>15.926530927835101</v>
      </c>
      <c r="M524">
        <v>10.9005769833404</v>
      </c>
      <c r="N524">
        <v>291</v>
      </c>
      <c r="P524">
        <f t="shared" si="8"/>
        <v>8.8910311103823136E-2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9</v>
      </c>
      <c r="K525">
        <v>4</v>
      </c>
      <c r="L525">
        <v>16.428315068493198</v>
      </c>
      <c r="M525">
        <v>11.561251500721401</v>
      </c>
      <c r="N525">
        <v>292</v>
      </c>
      <c r="P525">
        <f t="shared" si="8"/>
        <v>2.1916803089830985E-2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9</v>
      </c>
      <c r="K526">
        <v>4</v>
      </c>
      <c r="L526">
        <v>16.165702749140902</v>
      </c>
      <c r="M526">
        <v>10.9033161181608</v>
      </c>
      <c r="N526">
        <v>291</v>
      </c>
      <c r="P526">
        <f t="shared" si="8"/>
        <v>0.16818251991797281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9</v>
      </c>
      <c r="K527">
        <v>4</v>
      </c>
      <c r="L527">
        <v>17.160653448275902</v>
      </c>
      <c r="M527">
        <v>11.471674146777</v>
      </c>
      <c r="N527">
        <v>290</v>
      </c>
      <c r="P527">
        <f t="shared" si="8"/>
        <v>-0.27810917337355612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9</v>
      </c>
      <c r="K528">
        <v>4</v>
      </c>
      <c r="L528">
        <v>16.8996172413793</v>
      </c>
      <c r="M528">
        <v>11.6372749061166</v>
      </c>
      <c r="N528">
        <v>290</v>
      </c>
      <c r="P528">
        <f t="shared" si="8"/>
        <v>-0.42743925663258492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9</v>
      </c>
      <c r="K529">
        <v>4</v>
      </c>
      <c r="L529">
        <v>17.8991534482759</v>
      </c>
      <c r="M529">
        <v>13.647361007166801</v>
      </c>
      <c r="N529">
        <v>290</v>
      </c>
      <c r="P529">
        <f t="shared" si="8"/>
        <v>-4.7781018941516637E-2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9</v>
      </c>
      <c r="K530">
        <v>4</v>
      </c>
      <c r="L530">
        <v>19.356134020618601</v>
      </c>
      <c r="M530">
        <v>13.022787244139201</v>
      </c>
      <c r="N530">
        <v>291</v>
      </c>
      <c r="P530">
        <f t="shared" si="8"/>
        <v>-0.82381436951192399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9</v>
      </c>
      <c r="K531">
        <v>4</v>
      </c>
      <c r="L531">
        <v>20.933689003436399</v>
      </c>
      <c r="M531">
        <v>14.9204312254643</v>
      </c>
      <c r="N531">
        <v>291</v>
      </c>
      <c r="P531">
        <f t="shared" si="8"/>
        <v>-0.37176736740824168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9</v>
      </c>
      <c r="K532">
        <v>4</v>
      </c>
      <c r="L532">
        <v>17.970324742268001</v>
      </c>
      <c r="M532">
        <v>12.652365143427801</v>
      </c>
      <c r="N532">
        <v>291</v>
      </c>
      <c r="P532">
        <f t="shared" si="8"/>
        <v>0.12230131875621565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9</v>
      </c>
      <c r="K533">
        <v>4</v>
      </c>
      <c r="L533">
        <v>16.4266068965517</v>
      </c>
      <c r="M533">
        <v>10.670594053874501</v>
      </c>
      <c r="N533">
        <v>290</v>
      </c>
      <c r="P533">
        <f t="shared" si="8"/>
        <v>0.65735949211314981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9</v>
      </c>
      <c r="K534">
        <v>4</v>
      </c>
      <c r="L534">
        <v>15.2712448275862</v>
      </c>
      <c r="M534">
        <v>9.0460918448115208</v>
      </c>
      <c r="N534">
        <v>290</v>
      </c>
      <c r="P534">
        <f t="shared" si="8"/>
        <v>0.39810435254062032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9</v>
      </c>
      <c r="K535">
        <v>4</v>
      </c>
      <c r="L535">
        <v>14.837305172413799</v>
      </c>
      <c r="M535">
        <v>9.5101669927999701</v>
      </c>
      <c r="N535">
        <v>290</v>
      </c>
      <c r="P535">
        <f t="shared" si="8"/>
        <v>0.48258092955433918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9</v>
      </c>
      <c r="K536">
        <v>4</v>
      </c>
      <c r="L536">
        <v>14.3817096219931</v>
      </c>
      <c r="M536">
        <v>8.7376857563428505</v>
      </c>
      <c r="N536">
        <v>291</v>
      </c>
      <c r="P536">
        <f t="shared" si="8"/>
        <v>0.40078312902290608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9</v>
      </c>
      <c r="K537">
        <v>4</v>
      </c>
      <c r="L537">
        <v>15.141632302405499</v>
      </c>
      <c r="M537">
        <v>10.0342218731108</v>
      </c>
      <c r="N537">
        <v>291</v>
      </c>
      <c r="P537">
        <f t="shared" si="8"/>
        <v>0.63783617457537578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7"/>
  <sheetViews>
    <sheetView topLeftCell="N8" workbookViewId="0">
      <selection activeCell="O2" sqref="O2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13</v>
      </c>
      <c r="K1" t="s">
        <v>5</v>
      </c>
      <c r="L1" t="s">
        <v>6</v>
      </c>
      <c r="M1" t="s">
        <v>7</v>
      </c>
      <c r="O1" t="s">
        <v>10</v>
      </c>
    </row>
    <row r="2" spans="1:15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K2">
        <v>10.119782407407399</v>
      </c>
      <c r="L2">
        <v>6.58335351731826</v>
      </c>
      <c r="M2">
        <v>108</v>
      </c>
      <c r="O2">
        <f>(K2-F2)/SQRT(G2^2/H2+L2^2/M2)</f>
        <v>0.23354351416160191</v>
      </c>
    </row>
    <row r="3" spans="1:15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K3">
        <v>9.9721064814814806</v>
      </c>
      <c r="L3">
        <v>6.3116918311389396</v>
      </c>
      <c r="M3">
        <v>108</v>
      </c>
      <c r="O3">
        <f t="shared" ref="O3:O66" si="0">(K3-F3)/SQRT(G3^2/H3+L3^2/M3)</f>
        <v>0.42939100900354632</v>
      </c>
    </row>
    <row r="4" spans="1:15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K4">
        <v>9.2830972222222208</v>
      </c>
      <c r="L4">
        <v>5.7625560858293303</v>
      </c>
      <c r="M4">
        <v>108</v>
      </c>
      <c r="O4">
        <f t="shared" si="0"/>
        <v>-0.5671814881375582</v>
      </c>
    </row>
    <row r="5" spans="1:15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K5">
        <v>9.8971851851851795</v>
      </c>
      <c r="L5">
        <v>6.3223093869311304</v>
      </c>
      <c r="M5">
        <v>108</v>
      </c>
      <c r="O5">
        <f t="shared" si="0"/>
        <v>0.51689379266387148</v>
      </c>
    </row>
    <row r="6" spans="1:15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K6">
        <v>10.341333333333299</v>
      </c>
      <c r="L6">
        <v>7.13831345299932</v>
      </c>
      <c r="M6">
        <v>108</v>
      </c>
      <c r="O6">
        <f t="shared" si="0"/>
        <v>-2.6725159583202488E-2</v>
      </c>
    </row>
    <row r="7" spans="1:15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K7">
        <v>10.006500000000001</v>
      </c>
      <c r="L7">
        <v>6.0127274931217398</v>
      </c>
      <c r="M7">
        <v>108</v>
      </c>
      <c r="O7">
        <f t="shared" si="0"/>
        <v>-0.34282221542936331</v>
      </c>
    </row>
    <row r="8" spans="1:15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K8">
        <v>9.6214212962962993</v>
      </c>
      <c r="L8">
        <v>6.4331770661399199</v>
      </c>
      <c r="M8">
        <v>108</v>
      </c>
      <c r="O8">
        <f t="shared" si="0"/>
        <v>-0.14251447707060139</v>
      </c>
    </row>
    <row r="9" spans="1:15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K9">
        <v>9.75462037037037</v>
      </c>
      <c r="L9">
        <v>6.49412482209895</v>
      </c>
      <c r="M9">
        <v>108</v>
      </c>
      <c r="O9">
        <f t="shared" si="0"/>
        <v>0.16228734585114613</v>
      </c>
    </row>
    <row r="10" spans="1:15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K10">
        <v>9.4805231481481496</v>
      </c>
      <c r="L10">
        <v>6.1266150124796797</v>
      </c>
      <c r="M10">
        <v>108</v>
      </c>
      <c r="O10">
        <f t="shared" si="0"/>
        <v>-0.50511134498800958</v>
      </c>
    </row>
    <row r="11" spans="1:15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K11">
        <v>9.6906990740740699</v>
      </c>
      <c r="L11">
        <v>6.3104237601312496</v>
      </c>
      <c r="M11">
        <v>108</v>
      </c>
      <c r="O11">
        <f t="shared" si="0"/>
        <v>3.4308014852543048E-2</v>
      </c>
    </row>
    <row r="12" spans="1:15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K12">
        <v>9.3142268518518492</v>
      </c>
      <c r="L12">
        <v>5.6855145282018</v>
      </c>
      <c r="M12">
        <v>108</v>
      </c>
      <c r="O12">
        <f t="shared" si="0"/>
        <v>-0.57117598015504467</v>
      </c>
    </row>
    <row r="13" spans="1:15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K13">
        <v>10.3524444444444</v>
      </c>
      <c r="L13">
        <v>7.4759339291962199</v>
      </c>
      <c r="M13">
        <v>108</v>
      </c>
      <c r="O13">
        <f t="shared" si="0"/>
        <v>-0.15896457629933888</v>
      </c>
    </row>
    <row r="14" spans="1:15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K14">
        <v>10.4852222222222</v>
      </c>
      <c r="L14">
        <v>7.0025419361099299</v>
      </c>
      <c r="M14">
        <v>108</v>
      </c>
      <c r="O14">
        <f t="shared" si="0"/>
        <v>0.12574046489606835</v>
      </c>
    </row>
    <row r="15" spans="1:15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K15">
        <v>9.9204166666666698</v>
      </c>
      <c r="L15">
        <v>6.8311285036352203</v>
      </c>
      <c r="M15">
        <v>108</v>
      </c>
      <c r="O15">
        <f t="shared" si="0"/>
        <v>-0.20578655732109138</v>
      </c>
    </row>
    <row r="16" spans="1:15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K16">
        <v>9.9597129629629606</v>
      </c>
      <c r="L16">
        <v>6.6555163615105801</v>
      </c>
      <c r="M16">
        <v>108</v>
      </c>
      <c r="O16">
        <f t="shared" si="0"/>
        <v>-0.10618038637817274</v>
      </c>
    </row>
    <row r="17" spans="1:15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K17">
        <v>9.8052037037037003</v>
      </c>
      <c r="L17">
        <v>6.6392520687863099</v>
      </c>
      <c r="M17">
        <v>108</v>
      </c>
      <c r="O17">
        <f t="shared" si="0"/>
        <v>-0.38682105532902117</v>
      </c>
    </row>
    <row r="18" spans="1:15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K18">
        <v>9.2452361111111099</v>
      </c>
      <c r="L18">
        <v>5.8813642786212998</v>
      </c>
      <c r="M18">
        <v>108</v>
      </c>
      <c r="O18">
        <f t="shared" si="0"/>
        <v>-0.75249630521971589</v>
      </c>
    </row>
    <row r="19" spans="1:15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K19">
        <v>10.0867037037037</v>
      </c>
      <c r="L19">
        <v>6.4643828423820402</v>
      </c>
      <c r="M19">
        <v>108</v>
      </c>
      <c r="O19">
        <f t="shared" si="0"/>
        <v>-0.2229505927381811</v>
      </c>
    </row>
    <row r="20" spans="1:15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K20">
        <v>10.531416666666701</v>
      </c>
      <c r="L20">
        <v>6.9609919617193601</v>
      </c>
      <c r="M20">
        <v>108</v>
      </c>
      <c r="O20">
        <f t="shared" si="0"/>
        <v>-0.17628208988964786</v>
      </c>
    </row>
    <row r="21" spans="1:15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K21">
        <v>10.4377361111111</v>
      </c>
      <c r="L21">
        <v>7.4868851194513004</v>
      </c>
      <c r="M21">
        <v>108</v>
      </c>
      <c r="O21">
        <f t="shared" si="0"/>
        <v>-0.15228889236482618</v>
      </c>
    </row>
    <row r="22" spans="1:15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K22">
        <v>11.1626944444444</v>
      </c>
      <c r="L22">
        <v>7.6765047770895798</v>
      </c>
      <c r="M22">
        <v>108</v>
      </c>
      <c r="O22">
        <f t="shared" si="0"/>
        <v>0.6651195761211004</v>
      </c>
    </row>
    <row r="23" spans="1:15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K23">
        <v>10.7136851851852</v>
      </c>
      <c r="L23">
        <v>7.2523130559599798</v>
      </c>
      <c r="M23">
        <v>108</v>
      </c>
      <c r="O23">
        <f t="shared" si="0"/>
        <v>1.0428617514821237</v>
      </c>
    </row>
    <row r="24" spans="1:15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K24">
        <v>9.9614999999999991</v>
      </c>
      <c r="L24">
        <v>6.2075618722004098</v>
      </c>
      <c r="M24">
        <v>108</v>
      </c>
      <c r="O24">
        <f t="shared" si="0"/>
        <v>0.18917548592969288</v>
      </c>
    </row>
    <row r="25" spans="1:15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K25">
        <v>9.8670648148148192</v>
      </c>
      <c r="L25">
        <v>6.8924913076235601</v>
      </c>
      <c r="M25">
        <v>108</v>
      </c>
      <c r="O25">
        <f t="shared" si="0"/>
        <v>0.19657530841247264</v>
      </c>
    </row>
    <row r="26" spans="1:15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K26">
        <v>9.5778101851851893</v>
      </c>
      <c r="L26">
        <v>5.9802432399494201</v>
      </c>
      <c r="M26">
        <v>108</v>
      </c>
      <c r="O26">
        <f t="shared" si="0"/>
        <v>-0.15414616873848425</v>
      </c>
    </row>
    <row r="27" spans="1:15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K27">
        <v>9.8492361111111109</v>
      </c>
      <c r="L27">
        <v>6.3900094834361099</v>
      </c>
      <c r="M27">
        <v>108</v>
      </c>
      <c r="O27">
        <f t="shared" si="0"/>
        <v>-0.5638574253851123</v>
      </c>
    </row>
    <row r="28" spans="1:15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K28">
        <v>10.484106481481501</v>
      </c>
      <c r="L28">
        <v>6.7704972725786501</v>
      </c>
      <c r="M28">
        <v>108</v>
      </c>
      <c r="O28">
        <f t="shared" si="0"/>
        <v>-0.13198688486264881</v>
      </c>
    </row>
    <row r="29" spans="1:15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K29">
        <v>10.503680555555601</v>
      </c>
      <c r="L29">
        <v>6.6553600313582999</v>
      </c>
      <c r="M29">
        <v>108</v>
      </c>
      <c r="O29">
        <f t="shared" si="0"/>
        <v>0.72991340394435666</v>
      </c>
    </row>
    <row r="30" spans="1:15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K30">
        <v>10.4281342592593</v>
      </c>
      <c r="L30">
        <v>5.9408492118529796</v>
      </c>
      <c r="M30">
        <v>108</v>
      </c>
      <c r="O30">
        <f t="shared" si="0"/>
        <v>0.51506178989909623</v>
      </c>
    </row>
    <row r="31" spans="1:15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K31">
        <v>10.3531435185185</v>
      </c>
      <c r="L31">
        <v>6.3227696256115298</v>
      </c>
      <c r="M31">
        <v>108</v>
      </c>
      <c r="O31">
        <f t="shared" si="0"/>
        <v>0.36628921569452177</v>
      </c>
    </row>
    <row r="32" spans="1:15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K32">
        <v>10.285680555555601</v>
      </c>
      <c r="L32">
        <v>6.5486664057448003</v>
      </c>
      <c r="M32">
        <v>108</v>
      </c>
      <c r="O32">
        <f t="shared" si="0"/>
        <v>0.63906413810136531</v>
      </c>
    </row>
    <row r="33" spans="1:15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K33">
        <v>10.1475231481481</v>
      </c>
      <c r="L33">
        <v>6.5189280171244297</v>
      </c>
      <c r="M33">
        <v>108</v>
      </c>
      <c r="O33">
        <f t="shared" si="0"/>
        <v>-6.2843288852653598E-2</v>
      </c>
    </row>
    <row r="34" spans="1:15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K34">
        <v>10.6342731481481</v>
      </c>
      <c r="L34">
        <v>7.5544244204456401</v>
      </c>
      <c r="M34">
        <v>108</v>
      </c>
      <c r="O34">
        <f t="shared" si="0"/>
        <v>9.2707475129979608E-2</v>
      </c>
    </row>
    <row r="35" spans="1:15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K35">
        <v>10.422620370370399</v>
      </c>
      <c r="L35">
        <v>6.79622167326115</v>
      </c>
      <c r="M35">
        <v>108</v>
      </c>
      <c r="O35">
        <f t="shared" si="0"/>
        <v>-0.70927538769405374</v>
      </c>
    </row>
    <row r="36" spans="1:15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K36">
        <v>10.458263888888901</v>
      </c>
      <c r="L36">
        <v>6.1977108226662301</v>
      </c>
      <c r="M36">
        <v>108</v>
      </c>
      <c r="O36">
        <f t="shared" si="0"/>
        <v>0.61720514304073448</v>
      </c>
    </row>
    <row r="37" spans="1:15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K37">
        <v>10.582768518518501</v>
      </c>
      <c r="L37">
        <v>6.2987075099882901</v>
      </c>
      <c r="M37">
        <v>108</v>
      </c>
      <c r="O37">
        <f t="shared" si="0"/>
        <v>0.52436643296623586</v>
      </c>
    </row>
    <row r="38" spans="1:15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K38">
        <v>10.983601851851899</v>
      </c>
      <c r="L38">
        <v>7.0429025829744099</v>
      </c>
      <c r="M38">
        <v>108</v>
      </c>
      <c r="O38">
        <f t="shared" si="0"/>
        <v>0.69909393889325777</v>
      </c>
    </row>
    <row r="39" spans="1:15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K39">
        <v>10.9774444444444</v>
      </c>
      <c r="L39">
        <v>6.72119225778013</v>
      </c>
      <c r="M39">
        <v>108</v>
      </c>
      <c r="O39">
        <f t="shared" si="0"/>
        <v>0.87053665521690471</v>
      </c>
    </row>
    <row r="40" spans="1:15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K40">
        <v>10.6568055555556</v>
      </c>
      <c r="L40">
        <v>6.1875217404822802</v>
      </c>
      <c r="M40">
        <v>108</v>
      </c>
      <c r="O40">
        <f t="shared" si="0"/>
        <v>0.85926216554970736</v>
      </c>
    </row>
    <row r="41" spans="1:15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K41">
        <v>11.640180555555601</v>
      </c>
      <c r="L41">
        <v>7.7640797381088102</v>
      </c>
      <c r="M41">
        <v>108</v>
      </c>
      <c r="O41">
        <f t="shared" si="0"/>
        <v>0.72482377926565744</v>
      </c>
    </row>
    <row r="42" spans="1:15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K42">
        <v>11.130750000000001</v>
      </c>
      <c r="L42">
        <v>7.0040022328692499</v>
      </c>
      <c r="M42">
        <v>108</v>
      </c>
      <c r="O42">
        <f t="shared" si="0"/>
        <v>0.15582193276261136</v>
      </c>
    </row>
    <row r="43" spans="1:15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K43">
        <v>10.7891157407407</v>
      </c>
      <c r="L43">
        <v>6.4683397986266602</v>
      </c>
      <c r="M43">
        <v>108</v>
      </c>
      <c r="O43">
        <f t="shared" si="0"/>
        <v>0.36618805230751156</v>
      </c>
    </row>
    <row r="44" spans="1:15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K44">
        <v>10.4025185185185</v>
      </c>
      <c r="L44">
        <v>6.2373713958333799</v>
      </c>
      <c r="M44">
        <v>108</v>
      </c>
      <c r="O44">
        <f t="shared" si="0"/>
        <v>1.1268706965126728E-2</v>
      </c>
    </row>
    <row r="45" spans="1:15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K45">
        <v>10.5556111111111</v>
      </c>
      <c r="L45">
        <v>7.1193292180918499</v>
      </c>
      <c r="M45">
        <v>108</v>
      </c>
      <c r="O45">
        <f t="shared" si="0"/>
        <v>0.21814983147718142</v>
      </c>
    </row>
    <row r="46" spans="1:15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K46">
        <v>10.368578703703699</v>
      </c>
      <c r="L46">
        <v>6.5616687956597399</v>
      </c>
      <c r="M46">
        <v>108</v>
      </c>
      <c r="O46">
        <f t="shared" si="0"/>
        <v>6.1126198243280881E-4</v>
      </c>
    </row>
    <row r="47" spans="1:15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K47">
        <v>10.837148148148099</v>
      </c>
      <c r="L47">
        <v>6.51626094455042</v>
      </c>
      <c r="M47">
        <v>108</v>
      </c>
      <c r="O47">
        <f t="shared" si="0"/>
        <v>1.0400430395847982</v>
      </c>
    </row>
    <row r="48" spans="1:15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K48">
        <v>11.3717476635514</v>
      </c>
      <c r="L48">
        <v>7.8344741326859699</v>
      </c>
      <c r="M48">
        <v>107</v>
      </c>
      <c r="O48">
        <f t="shared" si="0"/>
        <v>0.61831980709726053</v>
      </c>
    </row>
    <row r="49" spans="1:15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K49">
        <v>11.5298971962617</v>
      </c>
      <c r="L49">
        <v>7.4422485236915001</v>
      </c>
      <c r="M49">
        <v>107</v>
      </c>
      <c r="O49">
        <f t="shared" si="0"/>
        <v>2.4997402770440762E-2</v>
      </c>
    </row>
    <row r="50" spans="1:15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K50">
        <v>10.9564906542056</v>
      </c>
      <c r="L50">
        <v>6.9150393503502903</v>
      </c>
      <c r="M50">
        <v>107</v>
      </c>
      <c r="O50">
        <f t="shared" si="0"/>
        <v>4.8640255264682367E-2</v>
      </c>
    </row>
    <row r="51" spans="1:15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K51">
        <v>10.543691588785</v>
      </c>
      <c r="L51">
        <v>6.57255754212553</v>
      </c>
      <c r="M51">
        <v>107</v>
      </c>
      <c r="O51">
        <f t="shared" si="0"/>
        <v>-5.2146487115953044E-2</v>
      </c>
    </row>
    <row r="52" spans="1:15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K52">
        <v>11.271331775700901</v>
      </c>
      <c r="L52">
        <v>7.0050998427102602</v>
      </c>
      <c r="M52">
        <v>107</v>
      </c>
      <c r="O52">
        <f t="shared" si="0"/>
        <v>0.43390739650916682</v>
      </c>
    </row>
    <row r="53" spans="1:15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K53">
        <v>10.4239205607477</v>
      </c>
      <c r="L53">
        <v>6.6661927934313399</v>
      </c>
      <c r="M53">
        <v>107</v>
      </c>
      <c r="O53">
        <f t="shared" si="0"/>
        <v>-0.13065041366968502</v>
      </c>
    </row>
    <row r="54" spans="1:15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K54">
        <v>10.3925514018692</v>
      </c>
      <c r="L54">
        <v>6.4470967061438298</v>
      </c>
      <c r="M54">
        <v>107</v>
      </c>
      <c r="O54">
        <f t="shared" si="0"/>
        <v>9.2701188774571425E-2</v>
      </c>
    </row>
    <row r="55" spans="1:15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K55">
        <v>10.894621495327099</v>
      </c>
      <c r="L55">
        <v>6.9651281333759298</v>
      </c>
      <c r="M55">
        <v>107</v>
      </c>
      <c r="O55">
        <f t="shared" si="0"/>
        <v>-0.56903298882786857</v>
      </c>
    </row>
    <row r="56" spans="1:15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K56">
        <v>11.709471962616799</v>
      </c>
      <c r="L56">
        <v>7.5111813123338802</v>
      </c>
      <c r="M56">
        <v>107</v>
      </c>
      <c r="O56">
        <f t="shared" si="0"/>
        <v>3.4813078639310303E-3</v>
      </c>
    </row>
    <row r="57" spans="1:15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K57">
        <v>11.2155607476636</v>
      </c>
      <c r="L57">
        <v>7.4345457658095304</v>
      </c>
      <c r="M57">
        <v>107</v>
      </c>
      <c r="O57">
        <f t="shared" si="0"/>
        <v>0.95700881811184335</v>
      </c>
    </row>
    <row r="58" spans="1:15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K58">
        <v>10.798953271027999</v>
      </c>
      <c r="L58">
        <v>6.5193663164150504</v>
      </c>
      <c r="M58">
        <v>107</v>
      </c>
      <c r="O58">
        <f t="shared" si="0"/>
        <v>0.35490318439410118</v>
      </c>
    </row>
    <row r="59" spans="1:15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K59">
        <v>10.811827102803701</v>
      </c>
      <c r="L59">
        <v>7.1151312953129402</v>
      </c>
      <c r="M59">
        <v>107</v>
      </c>
      <c r="O59">
        <f t="shared" si="0"/>
        <v>0.83679377542198552</v>
      </c>
    </row>
    <row r="60" spans="1:15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K60">
        <v>10.060196261682201</v>
      </c>
      <c r="L60">
        <v>6.9162259802709301</v>
      </c>
      <c r="M60">
        <v>107</v>
      </c>
      <c r="O60">
        <f t="shared" si="0"/>
        <v>-5.9085492458865761E-2</v>
      </c>
    </row>
    <row r="61" spans="1:15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K61">
        <v>10.2349112149533</v>
      </c>
      <c r="L61">
        <v>6.8409485118345401</v>
      </c>
      <c r="M61">
        <v>107</v>
      </c>
      <c r="O61">
        <f t="shared" si="0"/>
        <v>0.43650920623888767</v>
      </c>
    </row>
    <row r="62" spans="1:15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K62">
        <v>10.5893411214953</v>
      </c>
      <c r="L62">
        <v>7.3808683501250698</v>
      </c>
      <c r="M62">
        <v>107</v>
      </c>
      <c r="O62">
        <f t="shared" si="0"/>
        <v>-0.1476836869922982</v>
      </c>
    </row>
    <row r="63" spans="1:15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K63">
        <v>10.669682242990699</v>
      </c>
      <c r="L63">
        <v>7.3452878356565403</v>
      </c>
      <c r="M63">
        <v>107</v>
      </c>
      <c r="O63">
        <f t="shared" si="0"/>
        <v>-0.27884673594221571</v>
      </c>
    </row>
    <row r="64" spans="1:15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K64">
        <v>11.0699392523364</v>
      </c>
      <c r="L64">
        <v>7.7996748643260396</v>
      </c>
      <c r="M64">
        <v>107</v>
      </c>
      <c r="O64">
        <f t="shared" si="0"/>
        <v>1.034310122730858</v>
      </c>
    </row>
    <row r="65" spans="1:15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K65">
        <v>11.1132824074074</v>
      </c>
      <c r="L65">
        <v>7.8721934542826304</v>
      </c>
      <c r="M65">
        <v>108</v>
      </c>
      <c r="O65">
        <f t="shared" si="0"/>
        <v>0.90482980337454078</v>
      </c>
    </row>
    <row r="66" spans="1:15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K66">
        <v>10.8468657407407</v>
      </c>
      <c r="L66">
        <v>8.30954237007251</v>
      </c>
      <c r="M66">
        <v>108</v>
      </c>
      <c r="O66">
        <f t="shared" si="0"/>
        <v>0.89024094180176994</v>
      </c>
    </row>
    <row r="67" spans="1:15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K67">
        <v>10.7741851851852</v>
      </c>
      <c r="L67">
        <v>8.1431842254656104</v>
      </c>
      <c r="M67">
        <v>108</v>
      </c>
      <c r="O67">
        <f t="shared" ref="O67:O130" si="1">(K67-F67)/SQRT(G67^2/H67+L67^2/M67)</f>
        <v>0.64399977540300479</v>
      </c>
    </row>
    <row r="68" spans="1:15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K68">
        <v>11.019972222222201</v>
      </c>
      <c r="L68">
        <v>7.9833918452222701</v>
      </c>
      <c r="M68">
        <v>108</v>
      </c>
      <c r="O68">
        <f t="shared" si="1"/>
        <v>0.87084553761609662</v>
      </c>
    </row>
    <row r="69" spans="1:15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K69">
        <v>11.4272453703704</v>
      </c>
      <c r="L69">
        <v>8.4941268011764706</v>
      </c>
      <c r="M69">
        <v>108</v>
      </c>
      <c r="O69">
        <f t="shared" si="1"/>
        <v>0.20353224931647806</v>
      </c>
    </row>
    <row r="70" spans="1:15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K70">
        <v>12.234384259259301</v>
      </c>
      <c r="L70">
        <v>8.7035398670763406</v>
      </c>
      <c r="M70">
        <v>108</v>
      </c>
      <c r="O70">
        <f t="shared" si="1"/>
        <v>0.62103228998499749</v>
      </c>
    </row>
    <row r="71" spans="1:15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K71">
        <v>11.3667175925926</v>
      </c>
      <c r="L71">
        <v>8.8191441335846203</v>
      </c>
      <c r="M71">
        <v>108</v>
      </c>
      <c r="O71">
        <f t="shared" si="1"/>
        <v>1.117871958975297</v>
      </c>
    </row>
    <row r="72" spans="1:15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K72">
        <v>11.0274305555556</v>
      </c>
      <c r="L72">
        <v>7.8262413328070801</v>
      </c>
      <c r="M72">
        <v>108</v>
      </c>
      <c r="O72">
        <f t="shared" si="1"/>
        <v>0.7579410805424226</v>
      </c>
    </row>
    <row r="73" spans="1:15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K73">
        <v>10.8556481481481</v>
      </c>
      <c r="L73">
        <v>8.0150894795814605</v>
      </c>
      <c r="M73">
        <v>108</v>
      </c>
      <c r="O73">
        <f t="shared" si="1"/>
        <v>0.72681523672847226</v>
      </c>
    </row>
    <row r="74" spans="1:15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K74">
        <v>10.718305555555601</v>
      </c>
      <c r="L74">
        <v>8.3112657396742406</v>
      </c>
      <c r="M74">
        <v>108</v>
      </c>
      <c r="O74">
        <f t="shared" si="1"/>
        <v>0.65972681800181709</v>
      </c>
    </row>
    <row r="75" spans="1:15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K75">
        <v>11.004523148148101</v>
      </c>
      <c r="L75">
        <v>7.4766599689644302</v>
      </c>
      <c r="M75">
        <v>108</v>
      </c>
      <c r="O75">
        <f t="shared" si="1"/>
        <v>0.94418128352502262</v>
      </c>
    </row>
    <row r="76" spans="1:15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K76">
        <v>11.2425833333333</v>
      </c>
      <c r="L76">
        <v>8.2879241568344</v>
      </c>
      <c r="M76">
        <v>108</v>
      </c>
      <c r="O76">
        <f t="shared" si="1"/>
        <v>-0.20045320174330222</v>
      </c>
    </row>
    <row r="77" spans="1:15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K77">
        <v>11.5882685185185</v>
      </c>
      <c r="L77">
        <v>7.0795445129850103</v>
      </c>
      <c r="M77">
        <v>108</v>
      </c>
      <c r="O77">
        <f t="shared" si="1"/>
        <v>4.1318155195981594E-2</v>
      </c>
    </row>
    <row r="78" spans="1:15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K78">
        <v>11.3974351851852</v>
      </c>
      <c r="L78">
        <v>7.3205027376682503</v>
      </c>
      <c r="M78">
        <v>108</v>
      </c>
      <c r="O78">
        <f t="shared" si="1"/>
        <v>0.94433732722345398</v>
      </c>
    </row>
    <row r="79" spans="1:15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K79">
        <v>10.986986111111101</v>
      </c>
      <c r="L79">
        <v>7.7026448153653302</v>
      </c>
      <c r="M79">
        <v>108</v>
      </c>
      <c r="O79">
        <f t="shared" si="1"/>
        <v>0.41148992031124637</v>
      </c>
    </row>
    <row r="80" spans="1:15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K80">
        <v>11.125643518518499</v>
      </c>
      <c r="L80">
        <v>8.0345910840619901</v>
      </c>
      <c r="M80">
        <v>108</v>
      </c>
      <c r="O80">
        <f t="shared" si="1"/>
        <v>0.85857109159152234</v>
      </c>
    </row>
    <row r="81" spans="1:15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K81">
        <v>10.6184166666667</v>
      </c>
      <c r="L81">
        <v>6.7069025486232396</v>
      </c>
      <c r="M81">
        <v>108</v>
      </c>
      <c r="O81">
        <f t="shared" si="1"/>
        <v>0.16188741850829511</v>
      </c>
    </row>
    <row r="82" spans="1:15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K82">
        <v>10.6641574074074</v>
      </c>
      <c r="L82">
        <v>5.8895430977474801</v>
      </c>
      <c r="M82">
        <v>108</v>
      </c>
      <c r="O82">
        <f t="shared" si="1"/>
        <v>-0.10333931720253374</v>
      </c>
    </row>
    <row r="83" spans="1:15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K83">
        <v>11.9215420560748</v>
      </c>
      <c r="L83">
        <v>8.00661428578446</v>
      </c>
      <c r="M83">
        <v>107</v>
      </c>
      <c r="O83">
        <f t="shared" si="1"/>
        <v>4.4357311120499003E-2</v>
      </c>
    </row>
    <row r="84" spans="1:15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K84">
        <v>11.368771028037401</v>
      </c>
      <c r="L84">
        <v>6.8669133182377102</v>
      </c>
      <c r="M84">
        <v>107</v>
      </c>
      <c r="O84">
        <f t="shared" si="1"/>
        <v>-0.85908586435119882</v>
      </c>
    </row>
    <row r="85" spans="1:15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K85">
        <v>11.6560140186916</v>
      </c>
      <c r="L85">
        <v>7.7727891406975003</v>
      </c>
      <c r="M85">
        <v>107</v>
      </c>
      <c r="O85">
        <f t="shared" si="1"/>
        <v>1.2894812060616918</v>
      </c>
    </row>
    <row r="86" spans="1:15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K86">
        <v>11.280093457943901</v>
      </c>
      <c r="L86">
        <v>6.3412751597419703</v>
      </c>
      <c r="M86">
        <v>107</v>
      </c>
      <c r="O86">
        <f t="shared" si="1"/>
        <v>0.58956979313757241</v>
      </c>
    </row>
    <row r="87" spans="1:15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K87">
        <v>11.537336448598101</v>
      </c>
      <c r="L87">
        <v>6.4408109418430097</v>
      </c>
      <c r="M87">
        <v>107</v>
      </c>
      <c r="O87">
        <f t="shared" si="1"/>
        <v>1.2272837580217513</v>
      </c>
    </row>
    <row r="88" spans="1:15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K88">
        <v>10.4652102803738</v>
      </c>
      <c r="L88">
        <v>5.8092061777208999</v>
      </c>
      <c r="M88">
        <v>107</v>
      </c>
      <c r="O88">
        <f t="shared" si="1"/>
        <v>-0.2313936710364021</v>
      </c>
    </row>
    <row r="89" spans="1:15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K89">
        <v>11.108976635514001</v>
      </c>
      <c r="L89">
        <v>7.1261041204693099</v>
      </c>
      <c r="M89">
        <v>107</v>
      </c>
      <c r="O89">
        <f t="shared" si="1"/>
        <v>0.30066081229167957</v>
      </c>
    </row>
    <row r="90" spans="1:15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K90">
        <v>11.6616261682243</v>
      </c>
      <c r="L90">
        <v>8.2824071292236301</v>
      </c>
      <c r="M90">
        <v>107</v>
      </c>
      <c r="O90">
        <f t="shared" si="1"/>
        <v>-4.1498827806743133E-2</v>
      </c>
    </row>
    <row r="91" spans="1:15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K91">
        <v>11.6156028037383</v>
      </c>
      <c r="L91">
        <v>6.9693750226482196</v>
      </c>
      <c r="M91">
        <v>107</v>
      </c>
      <c r="O91">
        <f t="shared" si="1"/>
        <v>-9.8777037290943198E-2</v>
      </c>
    </row>
    <row r="92" spans="1:15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K92">
        <v>11.2627476635514</v>
      </c>
      <c r="L92">
        <v>6.5374369838493296</v>
      </c>
      <c r="M92">
        <v>107</v>
      </c>
      <c r="O92">
        <f t="shared" si="1"/>
        <v>0.52143784336964749</v>
      </c>
    </row>
    <row r="93" spans="1:15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K93">
        <v>11.3595093457944</v>
      </c>
      <c r="L93">
        <v>6.9576225278810497</v>
      </c>
      <c r="M93">
        <v>107</v>
      </c>
      <c r="O93">
        <f t="shared" si="1"/>
        <v>0.3486794743005116</v>
      </c>
    </row>
    <row r="94" spans="1:15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K94">
        <v>11.5674018691589</v>
      </c>
      <c r="L94">
        <v>6.6406866903245101</v>
      </c>
      <c r="M94">
        <v>107</v>
      </c>
      <c r="O94">
        <f t="shared" si="1"/>
        <v>0.97788169131671254</v>
      </c>
    </row>
    <row r="95" spans="1:15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K95">
        <v>11.2076635514019</v>
      </c>
      <c r="L95">
        <v>6.3681831877035</v>
      </c>
      <c r="M95">
        <v>107</v>
      </c>
      <c r="O95">
        <f t="shared" si="1"/>
        <v>0.50612111633437462</v>
      </c>
    </row>
    <row r="96" spans="1:15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K96">
        <v>11.1415934579439</v>
      </c>
      <c r="L96">
        <v>6.02553801251306</v>
      </c>
      <c r="M96">
        <v>107</v>
      </c>
      <c r="O96">
        <f t="shared" si="1"/>
        <v>0.54099211950756365</v>
      </c>
    </row>
    <row r="97" spans="1:15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K97">
        <v>11.933869158878499</v>
      </c>
      <c r="L97">
        <v>7.2536888004553397</v>
      </c>
      <c r="M97">
        <v>107</v>
      </c>
      <c r="O97">
        <f t="shared" si="1"/>
        <v>0.21159176409340935</v>
      </c>
    </row>
    <row r="98" spans="1:15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K98">
        <v>12.322401869158901</v>
      </c>
      <c r="L98">
        <v>8.0228621970130192</v>
      </c>
      <c r="M98">
        <v>107</v>
      </c>
      <c r="O98">
        <f t="shared" si="1"/>
        <v>0.25400488596785276</v>
      </c>
    </row>
    <row r="99" spans="1:15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K99">
        <v>12.671537383177601</v>
      </c>
      <c r="L99">
        <v>7.2536911090931104</v>
      </c>
      <c r="M99">
        <v>107</v>
      </c>
      <c r="O99">
        <f t="shared" si="1"/>
        <v>1.73493493945332</v>
      </c>
    </row>
    <row r="100" spans="1:15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K100">
        <v>12.0740841121495</v>
      </c>
      <c r="L100">
        <v>7.2108790299357999</v>
      </c>
      <c r="M100">
        <v>107</v>
      </c>
      <c r="O100">
        <f t="shared" si="1"/>
        <v>1.0699166269197278</v>
      </c>
    </row>
    <row r="101" spans="1:15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K101">
        <v>11.4751822429907</v>
      </c>
      <c r="L101">
        <v>6.83434900848472</v>
      </c>
      <c r="M101">
        <v>107</v>
      </c>
      <c r="O101">
        <f t="shared" si="1"/>
        <v>0.16388870920136878</v>
      </c>
    </row>
    <row r="102" spans="1:15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K102">
        <v>11.3201495327103</v>
      </c>
      <c r="L102">
        <v>6.4616693072969102</v>
      </c>
      <c r="M102">
        <v>107</v>
      </c>
      <c r="O102">
        <f t="shared" si="1"/>
        <v>0.50788493877491003</v>
      </c>
    </row>
    <row r="103" spans="1:15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K103">
        <v>11.3841401869159</v>
      </c>
      <c r="L103">
        <v>6.40759769718965</v>
      </c>
      <c r="M103">
        <v>107</v>
      </c>
      <c r="O103">
        <f t="shared" si="1"/>
        <v>0.50730669858547917</v>
      </c>
    </row>
    <row r="104" spans="1:15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K104">
        <v>12.1227897196262</v>
      </c>
      <c r="L104">
        <v>7.4247419601427698</v>
      </c>
      <c r="M104">
        <v>107</v>
      </c>
      <c r="O104">
        <f t="shared" si="1"/>
        <v>0.26940717598359842</v>
      </c>
    </row>
    <row r="105" spans="1:15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K105">
        <v>12.7741728971963</v>
      </c>
      <c r="L105">
        <v>7.4433330911092401</v>
      </c>
      <c r="M105">
        <v>107</v>
      </c>
      <c r="O105">
        <f t="shared" si="1"/>
        <v>0.58583714684207056</v>
      </c>
    </row>
    <row r="106" spans="1:15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K106">
        <v>12.709028037383201</v>
      </c>
      <c r="L106">
        <v>7.7269244766032896</v>
      </c>
      <c r="M106">
        <v>107</v>
      </c>
      <c r="O106">
        <f t="shared" si="1"/>
        <v>0.75751991812969666</v>
      </c>
    </row>
    <row r="107" spans="1:15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K107">
        <v>12.5929392523364</v>
      </c>
      <c r="L107">
        <v>7.3012259708817897</v>
      </c>
      <c r="M107">
        <v>107</v>
      </c>
      <c r="O107">
        <f t="shared" si="1"/>
        <v>1.2491874063992792</v>
      </c>
    </row>
    <row r="108" spans="1:15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K108">
        <v>12.354691588785</v>
      </c>
      <c r="L108">
        <v>7.7974016864366797</v>
      </c>
      <c r="M108">
        <v>107</v>
      </c>
      <c r="O108">
        <f t="shared" si="1"/>
        <v>1.2843643633059822</v>
      </c>
    </row>
    <row r="109" spans="1:15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K109">
        <v>11.9228240740741</v>
      </c>
      <c r="L109">
        <v>7.1320605188445896</v>
      </c>
      <c r="M109">
        <v>108</v>
      </c>
      <c r="O109">
        <f t="shared" si="1"/>
        <v>0.41634557857429794</v>
      </c>
    </row>
    <row r="110" spans="1:15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K110">
        <v>12.188361111111099</v>
      </c>
      <c r="L110">
        <v>7.0462289370177302</v>
      </c>
      <c r="M110">
        <v>108</v>
      </c>
      <c r="O110">
        <f t="shared" si="1"/>
        <v>0.61964204000536538</v>
      </c>
    </row>
    <row r="111" spans="1:15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K111">
        <v>12.037930555555601</v>
      </c>
      <c r="L111">
        <v>6.9937903480193304</v>
      </c>
      <c r="M111">
        <v>108</v>
      </c>
      <c r="O111">
        <f t="shared" si="1"/>
        <v>-0.3775955764969971</v>
      </c>
    </row>
    <row r="112" spans="1:15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K112">
        <v>12.320162037037001</v>
      </c>
      <c r="L112">
        <v>7.5526545899001496</v>
      </c>
      <c r="M112">
        <v>108</v>
      </c>
      <c r="O112">
        <f t="shared" si="1"/>
        <v>-1.022712360034761</v>
      </c>
    </row>
    <row r="113" spans="1:15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K113">
        <v>12.482486111111101</v>
      </c>
      <c r="L113">
        <v>8.1790739614352308</v>
      </c>
      <c r="M113">
        <v>108</v>
      </c>
      <c r="O113">
        <f t="shared" si="1"/>
        <v>0.42642914759709183</v>
      </c>
    </row>
    <row r="114" spans="1:15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K114">
        <v>12.1320462962963</v>
      </c>
      <c r="L114">
        <v>7.7878035613978298</v>
      </c>
      <c r="M114">
        <v>108</v>
      </c>
      <c r="O114">
        <f t="shared" si="1"/>
        <v>0.21400068408640455</v>
      </c>
    </row>
    <row r="115" spans="1:15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K115">
        <v>11.4929722222222</v>
      </c>
      <c r="L115">
        <v>6.4633756019682496</v>
      </c>
      <c r="M115">
        <v>108</v>
      </c>
      <c r="O115">
        <f t="shared" si="1"/>
        <v>-0.67236267018694806</v>
      </c>
    </row>
    <row r="116" spans="1:15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K116">
        <v>11.7068703703704</v>
      </c>
      <c r="L116">
        <v>7.0046149838391703</v>
      </c>
      <c r="M116">
        <v>108</v>
      </c>
      <c r="O116">
        <f t="shared" si="1"/>
        <v>6.5042908096885191E-2</v>
      </c>
    </row>
    <row r="117" spans="1:15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K117">
        <v>12.414291666666699</v>
      </c>
      <c r="L117">
        <v>7.9487427105268802</v>
      </c>
      <c r="M117">
        <v>108</v>
      </c>
      <c r="O117">
        <f t="shared" si="1"/>
        <v>0.63000901463302772</v>
      </c>
    </row>
    <row r="118" spans="1:15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K118">
        <v>12.563078703703701</v>
      </c>
      <c r="L118">
        <v>7.4618619375812303</v>
      </c>
      <c r="M118">
        <v>108</v>
      </c>
      <c r="O118">
        <f t="shared" si="1"/>
        <v>-0.89107564922597227</v>
      </c>
    </row>
    <row r="119" spans="1:15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K119">
        <v>12.5094259259259</v>
      </c>
      <c r="L119">
        <v>7.1280848733549398</v>
      </c>
      <c r="M119">
        <v>108</v>
      </c>
      <c r="O119">
        <f t="shared" si="1"/>
        <v>-0.64645056774418241</v>
      </c>
    </row>
    <row r="120" spans="1:15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K120">
        <v>11.8259953703704</v>
      </c>
      <c r="L120">
        <v>6.9302363068419197</v>
      </c>
      <c r="M120">
        <v>108</v>
      </c>
      <c r="O120">
        <f t="shared" si="1"/>
        <v>-0.60319096849765308</v>
      </c>
    </row>
    <row r="121" spans="1:15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K121">
        <v>11.738462962963</v>
      </c>
      <c r="L121">
        <v>6.49881566590122</v>
      </c>
      <c r="M121">
        <v>108</v>
      </c>
      <c r="O121">
        <f t="shared" si="1"/>
        <v>-0.25207679616220136</v>
      </c>
    </row>
    <row r="122" spans="1:15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K122">
        <v>12.293115740740699</v>
      </c>
      <c r="L122">
        <v>7.1006881102008697</v>
      </c>
      <c r="M122">
        <v>108</v>
      </c>
      <c r="O122">
        <f t="shared" si="1"/>
        <v>6.3310492988053926E-2</v>
      </c>
    </row>
    <row r="123" spans="1:15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K123">
        <v>11.5751111111111</v>
      </c>
      <c r="L123">
        <v>6.8987541772278904</v>
      </c>
      <c r="M123">
        <v>108</v>
      </c>
      <c r="O123">
        <f t="shared" si="1"/>
        <v>-0.75902050852940806</v>
      </c>
    </row>
    <row r="124" spans="1:15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K124">
        <v>11.8860046296296</v>
      </c>
      <c r="L124">
        <v>6.2826132630880398</v>
      </c>
      <c r="M124">
        <v>108</v>
      </c>
      <c r="O124">
        <f t="shared" si="1"/>
        <v>-0.52449064925553701</v>
      </c>
    </row>
    <row r="125" spans="1:15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K125">
        <v>12.403166666666699</v>
      </c>
      <c r="L125">
        <v>7.1790000214800997</v>
      </c>
      <c r="M125">
        <v>108</v>
      </c>
      <c r="O125">
        <f t="shared" si="1"/>
        <v>-0.89837658962212719</v>
      </c>
    </row>
    <row r="126" spans="1:15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K126">
        <v>12.861518518518499</v>
      </c>
      <c r="L126">
        <v>7.6995866334990097</v>
      </c>
      <c r="M126">
        <v>108</v>
      </c>
      <c r="O126">
        <f t="shared" si="1"/>
        <v>-0.51531073976595976</v>
      </c>
    </row>
    <row r="127" spans="1:15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K127">
        <v>12.152462962963</v>
      </c>
      <c r="L127">
        <v>6.8236748056861298</v>
      </c>
      <c r="M127">
        <v>108</v>
      </c>
      <c r="O127">
        <f t="shared" si="1"/>
        <v>-0.11720396738465211</v>
      </c>
    </row>
    <row r="128" spans="1:15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K128">
        <v>12.4552314814815</v>
      </c>
      <c r="L128">
        <v>7.3696144687410996</v>
      </c>
      <c r="M128">
        <v>108</v>
      </c>
      <c r="O128">
        <f t="shared" si="1"/>
        <v>-3.7281302020342993E-2</v>
      </c>
    </row>
    <row r="129" spans="1:15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K129">
        <v>11.9252037037037</v>
      </c>
      <c r="L129">
        <v>6.7567545308300696</v>
      </c>
      <c r="M129">
        <v>108</v>
      </c>
      <c r="O129">
        <f t="shared" si="1"/>
        <v>-0.56042040537898885</v>
      </c>
    </row>
    <row r="130" spans="1:15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K130">
        <v>11.426375</v>
      </c>
      <c r="L130">
        <v>6.5033884744890402</v>
      </c>
      <c r="M130">
        <v>108</v>
      </c>
      <c r="O130">
        <f t="shared" si="1"/>
        <v>-1.4101166359932453</v>
      </c>
    </row>
    <row r="131" spans="1:15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K131">
        <v>11.705402777777801</v>
      </c>
      <c r="L131">
        <v>6.7116719905463098</v>
      </c>
      <c r="M131">
        <v>108</v>
      </c>
      <c r="O131">
        <f t="shared" ref="O131:O194" si="2">(K131-F131)/SQRT(G131^2/H131+L131^2/M131)</f>
        <v>-0.32731568293330437</v>
      </c>
    </row>
    <row r="132" spans="1:15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K132">
        <v>12.922717592592599</v>
      </c>
      <c r="L132">
        <v>8.4269233008870703</v>
      </c>
      <c r="M132">
        <v>108</v>
      </c>
      <c r="O132">
        <f t="shared" si="2"/>
        <v>-0.38078176891770693</v>
      </c>
    </row>
    <row r="133" spans="1:15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K133">
        <v>13.1326527777778</v>
      </c>
      <c r="L133">
        <v>8.0293470409499008</v>
      </c>
      <c r="M133">
        <v>108</v>
      </c>
      <c r="O133">
        <f t="shared" si="2"/>
        <v>-0.87024031081658537</v>
      </c>
    </row>
    <row r="134" spans="1:15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K134">
        <v>12.7266388888889</v>
      </c>
      <c r="L134">
        <v>7.6840556019948396</v>
      </c>
      <c r="M134">
        <v>108</v>
      </c>
      <c r="O134">
        <f t="shared" si="2"/>
        <v>0.51602706491423034</v>
      </c>
    </row>
    <row r="135" spans="1:15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K135">
        <v>13.139134259259301</v>
      </c>
      <c r="L135">
        <v>9.2225649904369895</v>
      </c>
      <c r="M135">
        <v>108</v>
      </c>
      <c r="O135">
        <f t="shared" si="2"/>
        <v>0.25264812460654856</v>
      </c>
    </row>
    <row r="136" spans="1:15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K136">
        <v>12.4785138888889</v>
      </c>
      <c r="L136">
        <v>7.5359798200324404</v>
      </c>
      <c r="M136">
        <v>108</v>
      </c>
      <c r="O136">
        <f t="shared" si="2"/>
        <v>-0.38494457354957334</v>
      </c>
    </row>
    <row r="137" spans="1:15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K137">
        <v>12.794856481481499</v>
      </c>
      <c r="L137">
        <v>8.83581349333625</v>
      </c>
      <c r="M137">
        <v>108</v>
      </c>
      <c r="O137">
        <f t="shared" si="2"/>
        <v>0.26465508310352098</v>
      </c>
    </row>
    <row r="138" spans="1:15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K138">
        <v>12.0567175925926</v>
      </c>
      <c r="L138">
        <v>7.0607889998456796</v>
      </c>
      <c r="M138">
        <v>108</v>
      </c>
      <c r="O138">
        <f t="shared" si="2"/>
        <v>-0.72193710453343296</v>
      </c>
    </row>
    <row r="139" spans="1:15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K139">
        <v>13.625680555555601</v>
      </c>
      <c r="L139">
        <v>8.3872986256473894</v>
      </c>
      <c r="M139">
        <v>108</v>
      </c>
      <c r="O139">
        <f t="shared" si="2"/>
        <v>-0.37388741476430393</v>
      </c>
    </row>
    <row r="140" spans="1:15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K140">
        <v>13.782106481481501</v>
      </c>
      <c r="L140">
        <v>8.8876060247237092</v>
      </c>
      <c r="M140">
        <v>108</v>
      </c>
      <c r="O140">
        <f t="shared" si="2"/>
        <v>-0.93247501460820093</v>
      </c>
    </row>
    <row r="141" spans="1:15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K141">
        <v>13.042069444444399</v>
      </c>
      <c r="L141">
        <v>8.3067327890278193</v>
      </c>
      <c r="M141">
        <v>108</v>
      </c>
      <c r="O141">
        <f t="shared" si="2"/>
        <v>-0.16599041315257762</v>
      </c>
    </row>
    <row r="142" spans="1:15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K142">
        <v>12.8929768518519</v>
      </c>
      <c r="L142">
        <v>7.8608369499180899</v>
      </c>
      <c r="M142">
        <v>108</v>
      </c>
      <c r="O142">
        <f t="shared" si="2"/>
        <v>-0.335517954725981</v>
      </c>
    </row>
    <row r="143" spans="1:15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K143">
        <v>12.419212962963</v>
      </c>
      <c r="L143">
        <v>7.50825324528578</v>
      </c>
      <c r="M143">
        <v>108</v>
      </c>
      <c r="O143">
        <f t="shared" si="2"/>
        <v>-0.41312123650157201</v>
      </c>
    </row>
    <row r="144" spans="1:15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K144">
        <v>11.8857685185185</v>
      </c>
      <c r="L144">
        <v>6.6164744902070298</v>
      </c>
      <c r="M144">
        <v>108</v>
      </c>
      <c r="O144">
        <f t="shared" si="2"/>
        <v>-1.1957962895618004</v>
      </c>
    </row>
    <row r="145" spans="1:15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K145">
        <v>11.669777777777799</v>
      </c>
      <c r="L145">
        <v>6.6774778275237798</v>
      </c>
      <c r="M145">
        <v>108</v>
      </c>
      <c r="O145">
        <f t="shared" si="2"/>
        <v>-1.721092022589034</v>
      </c>
    </row>
    <row r="146" spans="1:15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K146">
        <v>12.9850092592593</v>
      </c>
      <c r="L146">
        <v>8.8611688773967803</v>
      </c>
      <c r="M146">
        <v>108</v>
      </c>
      <c r="O146">
        <f t="shared" si="2"/>
        <v>-1.0924849715254414</v>
      </c>
    </row>
    <row r="147" spans="1:15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K147">
        <v>13.410773148148101</v>
      </c>
      <c r="L147">
        <v>8.3536232830470993</v>
      </c>
      <c r="M147">
        <v>108</v>
      </c>
      <c r="O147">
        <f t="shared" si="2"/>
        <v>-0.52582555768475192</v>
      </c>
    </row>
    <row r="148" spans="1:15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K148">
        <v>12.846935185185201</v>
      </c>
      <c r="L148">
        <v>7.9320260169818901</v>
      </c>
      <c r="M148">
        <v>108</v>
      </c>
      <c r="O148">
        <f t="shared" si="2"/>
        <v>-0.47629140523471925</v>
      </c>
    </row>
    <row r="149" spans="1:15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K149">
        <v>12.257111111111101</v>
      </c>
      <c r="L149">
        <v>7.5644019809011001</v>
      </c>
      <c r="M149">
        <v>108</v>
      </c>
      <c r="O149">
        <f t="shared" si="2"/>
        <v>-1.2061138513049623</v>
      </c>
    </row>
    <row r="150" spans="1:15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K150">
        <v>12.6767268518519</v>
      </c>
      <c r="L150">
        <v>7.9860931751846103</v>
      </c>
      <c r="M150">
        <v>108</v>
      </c>
      <c r="O150">
        <f t="shared" si="2"/>
        <v>-0.59504426464489857</v>
      </c>
    </row>
    <row r="151" spans="1:15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K151">
        <v>12.798370370370399</v>
      </c>
      <c r="L151">
        <v>7.3819010032844199</v>
      </c>
      <c r="M151">
        <v>108</v>
      </c>
      <c r="O151">
        <f t="shared" si="2"/>
        <v>-0.14554460093510005</v>
      </c>
    </row>
    <row r="152" spans="1:15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K152">
        <v>13.12725</v>
      </c>
      <c r="L152">
        <v>7.5069458567245801</v>
      </c>
      <c r="M152">
        <v>108</v>
      </c>
      <c r="O152">
        <f t="shared" si="2"/>
        <v>0.36611837072121156</v>
      </c>
    </row>
    <row r="153" spans="1:15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K153">
        <v>13.994467592592599</v>
      </c>
      <c r="L153">
        <v>8.6301665374367609</v>
      </c>
      <c r="M153">
        <v>108</v>
      </c>
      <c r="O153">
        <f t="shared" si="2"/>
        <v>0.25825282252160281</v>
      </c>
    </row>
    <row r="154" spans="1:15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K154">
        <v>14.4418842592593</v>
      </c>
      <c r="L154">
        <v>8.3154674571470402</v>
      </c>
      <c r="M154">
        <v>108</v>
      </c>
      <c r="O154">
        <f t="shared" si="2"/>
        <v>-8.6909213362049917E-3</v>
      </c>
    </row>
    <row r="155" spans="1:15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K155">
        <v>13.640462962962999</v>
      </c>
      <c r="L155">
        <v>8.8347641196591802</v>
      </c>
      <c r="M155">
        <v>108</v>
      </c>
      <c r="O155">
        <f t="shared" si="2"/>
        <v>-0.29301697652669983</v>
      </c>
    </row>
    <row r="156" spans="1:15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K156">
        <v>13.028555555555601</v>
      </c>
      <c r="L156">
        <v>8.5885591265774295</v>
      </c>
      <c r="M156">
        <v>108</v>
      </c>
      <c r="O156">
        <f t="shared" si="2"/>
        <v>-0.76712806688721635</v>
      </c>
    </row>
    <row r="157" spans="1:15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K157">
        <v>13.3410231481481</v>
      </c>
      <c r="L157">
        <v>8.2169030285321192</v>
      </c>
      <c r="M157">
        <v>108</v>
      </c>
      <c r="O157">
        <f t="shared" si="2"/>
        <v>-0.41318016274687236</v>
      </c>
    </row>
    <row r="158" spans="1:15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K158">
        <v>12.335287037037</v>
      </c>
      <c r="L158">
        <v>6.6625365995395596</v>
      </c>
      <c r="M158">
        <v>108</v>
      </c>
      <c r="O158">
        <f t="shared" si="2"/>
        <v>-1.7063674493330578</v>
      </c>
    </row>
    <row r="159" spans="1:15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K159">
        <v>13.554439814814801</v>
      </c>
      <c r="L159">
        <v>8.28239616574478</v>
      </c>
      <c r="M159">
        <v>108</v>
      </c>
      <c r="O159">
        <f t="shared" si="2"/>
        <v>-0.66579234002068488</v>
      </c>
    </row>
    <row r="160" spans="1:15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K160">
        <v>14.2430138888889</v>
      </c>
      <c r="L160">
        <v>9.1897723926281198</v>
      </c>
      <c r="M160">
        <v>108</v>
      </c>
      <c r="O160">
        <f t="shared" si="2"/>
        <v>-1.2563939761801872</v>
      </c>
    </row>
    <row r="161" spans="1:15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K161">
        <v>14.8413425925926</v>
      </c>
      <c r="L161">
        <v>9.1393424847978295</v>
      </c>
      <c r="M161">
        <v>108</v>
      </c>
      <c r="O161">
        <f t="shared" si="2"/>
        <v>-0.98734919274017574</v>
      </c>
    </row>
    <row r="162" spans="1:15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K162">
        <v>14.312291666666701</v>
      </c>
      <c r="L162">
        <v>9.0267341772717593</v>
      </c>
      <c r="M162">
        <v>108</v>
      </c>
      <c r="O162">
        <f t="shared" si="2"/>
        <v>-0.80160041200352272</v>
      </c>
    </row>
    <row r="163" spans="1:15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K163">
        <v>15.2761851851852</v>
      </c>
      <c r="L163">
        <v>10.0856703305625</v>
      </c>
      <c r="M163">
        <v>108</v>
      </c>
      <c r="O163">
        <f t="shared" si="2"/>
        <v>0.26191635387415818</v>
      </c>
    </row>
    <row r="164" spans="1:15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K164">
        <v>15.812537037037</v>
      </c>
      <c r="L164">
        <v>9.9447402929358901</v>
      </c>
      <c r="M164">
        <v>108</v>
      </c>
      <c r="O164">
        <f t="shared" si="2"/>
        <v>-0.26395434708463639</v>
      </c>
    </row>
    <row r="165" spans="1:15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K165">
        <v>17.3911805555556</v>
      </c>
      <c r="L165">
        <v>11.6054126993702</v>
      </c>
      <c r="M165">
        <v>108</v>
      </c>
      <c r="O165">
        <f t="shared" si="2"/>
        <v>-0.20302148768539152</v>
      </c>
    </row>
    <row r="166" spans="1:15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K166">
        <v>18.829944444444401</v>
      </c>
      <c r="L166">
        <v>14.475108062536799</v>
      </c>
      <c r="M166">
        <v>108</v>
      </c>
      <c r="O166">
        <f t="shared" si="2"/>
        <v>-1.140272387950352E-2</v>
      </c>
    </row>
    <row r="167" spans="1:15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K167">
        <v>15.145037037037</v>
      </c>
      <c r="L167">
        <v>10.7653434194116</v>
      </c>
      <c r="M167">
        <v>108</v>
      </c>
      <c r="O167">
        <f t="shared" si="2"/>
        <v>-0.92566163380212085</v>
      </c>
    </row>
    <row r="168" spans="1:15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K168">
        <v>13.983532407407401</v>
      </c>
      <c r="L168">
        <v>9.3209629316524492</v>
      </c>
      <c r="M168">
        <v>108</v>
      </c>
      <c r="O168">
        <f t="shared" si="2"/>
        <v>-1.3413637952868944</v>
      </c>
    </row>
    <row r="169" spans="1:15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K169">
        <v>15.1270092592593</v>
      </c>
      <c r="L169">
        <v>9.2924834575222501</v>
      </c>
      <c r="M169">
        <v>108</v>
      </c>
      <c r="O169">
        <f t="shared" si="2"/>
        <v>-0.33012201549049319</v>
      </c>
    </row>
    <row r="170" spans="1:15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K170">
        <v>15.3310092592593</v>
      </c>
      <c r="L170">
        <v>9.4193776085590599</v>
      </c>
      <c r="M170">
        <v>108</v>
      </c>
      <c r="O170">
        <f t="shared" si="2"/>
        <v>-0.37561022708426656</v>
      </c>
    </row>
    <row r="171" spans="1:15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K171">
        <v>15.789032407407401</v>
      </c>
      <c r="L171">
        <v>9.4424634250806996</v>
      </c>
      <c r="M171">
        <v>108</v>
      </c>
      <c r="O171">
        <f t="shared" si="2"/>
        <v>0.16783702429448749</v>
      </c>
    </row>
    <row r="172" spans="1:15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K172">
        <v>15.1290833333333</v>
      </c>
      <c r="L172">
        <v>9.6773772470045394</v>
      </c>
      <c r="M172">
        <v>108</v>
      </c>
      <c r="O172">
        <f t="shared" si="2"/>
        <v>-0.41550752149942466</v>
      </c>
    </row>
    <row r="173" spans="1:15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K173">
        <v>15.9531666666667</v>
      </c>
      <c r="L173">
        <v>10.846603610709201</v>
      </c>
      <c r="M173">
        <v>108</v>
      </c>
      <c r="O173">
        <f t="shared" si="2"/>
        <v>0.20370294187593868</v>
      </c>
    </row>
    <row r="174" spans="1:15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K174">
        <v>15.0412314814815</v>
      </c>
      <c r="L174">
        <v>9.6245976848618593</v>
      </c>
      <c r="M174">
        <v>108</v>
      </c>
      <c r="O174">
        <f t="shared" si="2"/>
        <v>-0.58667052603396519</v>
      </c>
    </row>
    <row r="175" spans="1:15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K175">
        <v>14.8205740740741</v>
      </c>
      <c r="L175">
        <v>9.6357273216829</v>
      </c>
      <c r="M175">
        <v>108</v>
      </c>
      <c r="O175">
        <f t="shared" si="2"/>
        <v>-1.0508454605960111</v>
      </c>
    </row>
    <row r="176" spans="1:15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K176">
        <v>14.766300925925901</v>
      </c>
      <c r="L176">
        <v>9.9634247569582808</v>
      </c>
      <c r="M176">
        <v>108</v>
      </c>
      <c r="O176">
        <f t="shared" si="2"/>
        <v>-0.81521530110270146</v>
      </c>
    </row>
    <row r="177" spans="1:15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K177">
        <v>14.5839814814815</v>
      </c>
      <c r="L177">
        <v>9.5130006449427906</v>
      </c>
      <c r="M177">
        <v>108</v>
      </c>
      <c r="O177">
        <f t="shared" si="2"/>
        <v>-0.89281592028857537</v>
      </c>
    </row>
    <row r="178" spans="1:15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K178">
        <v>14.5260231481481</v>
      </c>
      <c r="L178">
        <v>9.5883531294712192</v>
      </c>
      <c r="M178">
        <v>108</v>
      </c>
      <c r="O178">
        <f t="shared" si="2"/>
        <v>-0.92404198819226624</v>
      </c>
    </row>
    <row r="179" spans="1:15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K179">
        <v>13.982731481481499</v>
      </c>
      <c r="L179">
        <v>9.0882586102845302</v>
      </c>
      <c r="M179">
        <v>108</v>
      </c>
      <c r="O179">
        <f t="shared" si="2"/>
        <v>-1.6378961685067679</v>
      </c>
    </row>
    <row r="180" spans="1:15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K180">
        <v>14.090884259259299</v>
      </c>
      <c r="L180">
        <v>9.87114444396774</v>
      </c>
      <c r="M180">
        <v>108</v>
      </c>
      <c r="O180">
        <f t="shared" si="2"/>
        <v>-1.6425072352092538</v>
      </c>
    </row>
    <row r="181" spans="1:15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K181">
        <v>16.098023148148101</v>
      </c>
      <c r="L181">
        <v>11.6316596075579</v>
      </c>
      <c r="M181">
        <v>108</v>
      </c>
      <c r="O181">
        <f t="shared" si="2"/>
        <v>-0.92912822920466953</v>
      </c>
    </row>
    <row r="182" spans="1:15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K182">
        <v>16.344259259259299</v>
      </c>
      <c r="L182">
        <v>11.837032467941899</v>
      </c>
      <c r="M182">
        <v>108</v>
      </c>
      <c r="O182">
        <f t="shared" si="2"/>
        <v>-0.88755851329656466</v>
      </c>
    </row>
    <row r="183" spans="1:15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K183">
        <v>15.293847222222199</v>
      </c>
      <c r="L183">
        <v>11.1933923182799</v>
      </c>
      <c r="M183">
        <v>108</v>
      </c>
      <c r="O183">
        <f t="shared" si="2"/>
        <v>-0.14064618873897275</v>
      </c>
    </row>
    <row r="184" spans="1:15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K184">
        <v>14.9425555555556</v>
      </c>
      <c r="L184">
        <v>10.7850869149599</v>
      </c>
      <c r="M184">
        <v>108</v>
      </c>
      <c r="O184">
        <f t="shared" si="2"/>
        <v>-0.35133376928935667</v>
      </c>
    </row>
    <row r="185" spans="1:15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K185">
        <v>13.233398148148099</v>
      </c>
      <c r="L185">
        <v>10.0587967563616</v>
      </c>
      <c r="M185">
        <v>108</v>
      </c>
      <c r="O185">
        <f t="shared" si="2"/>
        <v>-1.3271832656701967</v>
      </c>
    </row>
    <row r="186" spans="1:15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K186">
        <v>12.7464305555556</v>
      </c>
      <c r="L186">
        <v>8.3923855219958305</v>
      </c>
      <c r="M186">
        <v>108</v>
      </c>
      <c r="O186">
        <f t="shared" si="2"/>
        <v>-1.1384944051924253</v>
      </c>
    </row>
    <row r="187" spans="1:15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K187">
        <v>13.779703703703699</v>
      </c>
      <c r="L187">
        <v>9.7996874120557997</v>
      </c>
      <c r="M187">
        <v>108</v>
      </c>
      <c r="O187">
        <f t="shared" si="2"/>
        <v>0.16094541105979263</v>
      </c>
    </row>
    <row r="188" spans="1:15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K188">
        <v>13.922791666666701</v>
      </c>
      <c r="L188">
        <v>8.5591302483407006</v>
      </c>
      <c r="M188">
        <v>108</v>
      </c>
      <c r="O188">
        <f t="shared" si="2"/>
        <v>-0.22615745185930344</v>
      </c>
    </row>
    <row r="189" spans="1:15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K189">
        <v>14.4873148148148</v>
      </c>
      <c r="L189">
        <v>9.5886304525745594</v>
      </c>
      <c r="M189">
        <v>108</v>
      </c>
      <c r="O189">
        <f t="shared" si="2"/>
        <v>0.11600514283873249</v>
      </c>
    </row>
    <row r="190" spans="1:15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K190">
        <v>13.291185185185199</v>
      </c>
      <c r="L190">
        <v>9.3948879747894694</v>
      </c>
      <c r="M190">
        <v>108</v>
      </c>
      <c r="O190">
        <f t="shared" si="2"/>
        <v>0.25350911308239049</v>
      </c>
    </row>
    <row r="191" spans="1:15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K191">
        <v>13.479662037037</v>
      </c>
      <c r="L191">
        <v>10.2000151985476</v>
      </c>
      <c r="M191">
        <v>108</v>
      </c>
      <c r="O191">
        <f t="shared" si="2"/>
        <v>0.23744276553939164</v>
      </c>
    </row>
    <row r="192" spans="1:15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K192">
        <v>12.430449074074099</v>
      </c>
      <c r="L192">
        <v>7.6153764829031401</v>
      </c>
      <c r="M192">
        <v>108</v>
      </c>
      <c r="O192">
        <f t="shared" si="2"/>
        <v>-0.44706767838075256</v>
      </c>
    </row>
    <row r="193" spans="1:15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K193">
        <v>12.833615740740701</v>
      </c>
      <c r="L193">
        <v>8.6600216157935499</v>
      </c>
      <c r="M193">
        <v>108</v>
      </c>
      <c r="O193">
        <f t="shared" si="2"/>
        <v>-0.31372863864279055</v>
      </c>
    </row>
    <row r="194" spans="1:15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K194">
        <v>12.310828703703701</v>
      </c>
      <c r="L194">
        <v>8.4728576969142502</v>
      </c>
      <c r="M194">
        <v>108</v>
      </c>
      <c r="O194">
        <f t="shared" si="2"/>
        <v>-0.53138230407953402</v>
      </c>
    </row>
    <row r="195" spans="1:15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K195">
        <v>13.665944444444399</v>
      </c>
      <c r="L195">
        <v>9.5617658213874392</v>
      </c>
      <c r="M195">
        <v>108</v>
      </c>
      <c r="O195">
        <f t="shared" ref="O195:O258" si="3">(K195-F195)/SQRT(G195^2/H195+L195^2/M195)</f>
        <v>-0.50256242804955198</v>
      </c>
    </row>
    <row r="196" spans="1:15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K196">
        <v>13.5543287037037</v>
      </c>
      <c r="L196">
        <v>9.1490363230749097</v>
      </c>
      <c r="M196">
        <v>108</v>
      </c>
      <c r="O196">
        <f t="shared" si="3"/>
        <v>-1.068612217411226</v>
      </c>
    </row>
    <row r="197" spans="1:15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K197">
        <v>13.3374814814815</v>
      </c>
      <c r="L197">
        <v>9.3880810077991796</v>
      </c>
      <c r="M197">
        <v>108</v>
      </c>
      <c r="O197">
        <f t="shared" si="3"/>
        <v>0.11490778058155712</v>
      </c>
    </row>
    <row r="198" spans="1:15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K198">
        <v>12.862064814814801</v>
      </c>
      <c r="L198">
        <v>8.9237868763987205</v>
      </c>
      <c r="M198">
        <v>108</v>
      </c>
      <c r="O198">
        <f t="shared" si="3"/>
        <v>-0.15831293820916484</v>
      </c>
    </row>
    <row r="199" spans="1:15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K199">
        <v>12.4703703703704</v>
      </c>
      <c r="L199">
        <v>8.1815355382356501</v>
      </c>
      <c r="M199">
        <v>108</v>
      </c>
      <c r="O199">
        <f t="shared" si="3"/>
        <v>-0.60250009221937606</v>
      </c>
    </row>
    <row r="200" spans="1:15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K200">
        <v>11.700925925925899</v>
      </c>
      <c r="L200">
        <v>7.7555131755388702</v>
      </c>
      <c r="M200">
        <v>108</v>
      </c>
      <c r="O200">
        <f t="shared" si="3"/>
        <v>-1.4028533588582628</v>
      </c>
    </row>
    <row r="201" spans="1:15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K201">
        <v>11.475444444444401</v>
      </c>
      <c r="L201">
        <v>7.2676923503742596</v>
      </c>
      <c r="M201">
        <v>108</v>
      </c>
      <c r="O201">
        <f t="shared" si="3"/>
        <v>-1.5947697442911772</v>
      </c>
    </row>
    <row r="202" spans="1:15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K202">
        <v>13.198710280373801</v>
      </c>
      <c r="L202">
        <v>8.8329866968101705</v>
      </c>
      <c r="M202">
        <v>107</v>
      </c>
      <c r="O202">
        <f t="shared" si="3"/>
        <v>-0.68384052495924152</v>
      </c>
    </row>
    <row r="203" spans="1:15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K203">
        <v>13.2631775700935</v>
      </c>
      <c r="L203">
        <v>8.7548777844158501</v>
      </c>
      <c r="M203">
        <v>107</v>
      </c>
      <c r="O203">
        <f t="shared" si="3"/>
        <v>-1.4131560751148082</v>
      </c>
    </row>
    <row r="204" spans="1:15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K204">
        <v>12.346995370370401</v>
      </c>
      <c r="L204">
        <v>7.5092070267465099</v>
      </c>
      <c r="M204">
        <v>108</v>
      </c>
      <c r="O204">
        <f t="shared" si="3"/>
        <v>-1.0739201674262517</v>
      </c>
    </row>
    <row r="205" spans="1:15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K205">
        <v>12.0729953703704</v>
      </c>
      <c r="L205">
        <v>7.1024077457832204</v>
      </c>
      <c r="M205">
        <v>108</v>
      </c>
      <c r="O205">
        <f t="shared" si="3"/>
        <v>-1.0738214476545411</v>
      </c>
    </row>
    <row r="206" spans="1:15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K206">
        <v>12.045319444444401</v>
      </c>
      <c r="L206">
        <v>6.8113523985673199</v>
      </c>
      <c r="M206">
        <v>108</v>
      </c>
      <c r="O206">
        <f t="shared" si="3"/>
        <v>-0.7841909119170476</v>
      </c>
    </row>
    <row r="207" spans="1:15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K207">
        <v>12.1503472222222</v>
      </c>
      <c r="L207">
        <v>8.0872635672899094</v>
      </c>
      <c r="M207">
        <v>108</v>
      </c>
      <c r="O207">
        <f t="shared" si="3"/>
        <v>-0.63203725078983808</v>
      </c>
    </row>
    <row r="208" spans="1:15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K208">
        <v>12.2455092592593</v>
      </c>
      <c r="L208">
        <v>7.7439025784660602</v>
      </c>
      <c r="M208">
        <v>108</v>
      </c>
      <c r="O208">
        <f t="shared" si="3"/>
        <v>-0.16640231707899303</v>
      </c>
    </row>
    <row r="209" spans="1:15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K209">
        <v>12.7093009259259</v>
      </c>
      <c r="L209">
        <v>7.7377301886070802</v>
      </c>
      <c r="M209">
        <v>108</v>
      </c>
      <c r="O209">
        <f t="shared" si="3"/>
        <v>-1.0984908643405853</v>
      </c>
    </row>
    <row r="210" spans="1:15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K210">
        <v>13.541638888888899</v>
      </c>
      <c r="L210">
        <v>8.1474772019460406</v>
      </c>
      <c r="M210">
        <v>108</v>
      </c>
      <c r="O210">
        <f t="shared" si="3"/>
        <v>-0.33566148685304975</v>
      </c>
    </row>
    <row r="211" spans="1:15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K211">
        <v>12.3904861111111</v>
      </c>
      <c r="L211">
        <v>8.0946739009603998</v>
      </c>
      <c r="M211">
        <v>108</v>
      </c>
      <c r="O211">
        <f t="shared" si="3"/>
        <v>-0.67685679905978435</v>
      </c>
    </row>
    <row r="212" spans="1:15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K212">
        <v>12.668018518518499</v>
      </c>
      <c r="L212">
        <v>8.6370013019744292</v>
      </c>
      <c r="M212">
        <v>108</v>
      </c>
      <c r="O212">
        <f t="shared" si="3"/>
        <v>0.11496810286886915</v>
      </c>
    </row>
    <row r="213" spans="1:15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K213">
        <v>12.7482453703704</v>
      </c>
      <c r="L213">
        <v>8.1531836186324895</v>
      </c>
      <c r="M213">
        <v>108</v>
      </c>
      <c r="O213">
        <f t="shared" si="3"/>
        <v>-5.5317367629511491E-2</v>
      </c>
    </row>
    <row r="214" spans="1:15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K214">
        <v>11.550569444444401</v>
      </c>
      <c r="L214">
        <v>7.6047426696920697</v>
      </c>
      <c r="M214">
        <v>108</v>
      </c>
      <c r="O214">
        <f t="shared" si="3"/>
        <v>-1.376597982771014</v>
      </c>
    </row>
    <row r="215" spans="1:15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K215">
        <v>12.0083009259259</v>
      </c>
      <c r="L215">
        <v>7.4648247580196498</v>
      </c>
      <c r="M215">
        <v>108</v>
      </c>
      <c r="O215">
        <f t="shared" si="3"/>
        <v>-1.0112618160303142</v>
      </c>
    </row>
    <row r="216" spans="1:15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K216">
        <v>12.2917638888889</v>
      </c>
      <c r="L216">
        <v>7.81324515981518</v>
      </c>
      <c r="M216">
        <v>108</v>
      </c>
      <c r="O216">
        <f t="shared" si="3"/>
        <v>-1.4054131276173962</v>
      </c>
    </row>
    <row r="217" spans="1:15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K217">
        <v>12.6603518518519</v>
      </c>
      <c r="L217">
        <v>7.5005831602750801</v>
      </c>
      <c r="M217">
        <v>108</v>
      </c>
      <c r="O217">
        <f t="shared" si="3"/>
        <v>-0.84262889623221626</v>
      </c>
    </row>
    <row r="218" spans="1:15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K218">
        <v>11.8763796296296</v>
      </c>
      <c r="L218">
        <v>7.3419489466927601</v>
      </c>
      <c r="M218">
        <v>108</v>
      </c>
      <c r="O218">
        <f t="shared" si="3"/>
        <v>-1.042248078041389</v>
      </c>
    </row>
    <row r="219" spans="1:15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K219">
        <v>12.4999027777778</v>
      </c>
      <c r="L219">
        <v>8.0160170285586201</v>
      </c>
      <c r="M219">
        <v>108</v>
      </c>
      <c r="O219">
        <f t="shared" si="3"/>
        <v>-6.0865315293047999E-2</v>
      </c>
    </row>
    <row r="220" spans="1:15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K220">
        <v>12.249222222222199</v>
      </c>
      <c r="L220">
        <v>7.7568843418698998</v>
      </c>
      <c r="M220">
        <v>108</v>
      </c>
      <c r="O220">
        <f t="shared" si="3"/>
        <v>-0.45021044760016582</v>
      </c>
    </row>
    <row r="221" spans="1:15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K221">
        <v>12.875717592592601</v>
      </c>
      <c r="L221">
        <v>8.8972353485265696</v>
      </c>
      <c r="M221">
        <v>108</v>
      </c>
      <c r="O221">
        <f t="shared" si="3"/>
        <v>0.13378545304578607</v>
      </c>
    </row>
    <row r="222" spans="1:15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K222">
        <v>12.926379629629601</v>
      </c>
      <c r="L222">
        <v>9.0488369673683007</v>
      </c>
      <c r="M222">
        <v>108</v>
      </c>
      <c r="O222">
        <f t="shared" si="3"/>
        <v>0.30499256474702607</v>
      </c>
    </row>
    <row r="223" spans="1:15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K223">
        <v>13.857939814814801</v>
      </c>
      <c r="L223">
        <v>8.9542201984966994</v>
      </c>
      <c r="M223">
        <v>108</v>
      </c>
      <c r="O223">
        <f t="shared" si="3"/>
        <v>-7.4070495158971281E-2</v>
      </c>
    </row>
    <row r="224" spans="1:15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K224">
        <v>13.2061759259259</v>
      </c>
      <c r="L224">
        <v>8.3116046274338302</v>
      </c>
      <c r="M224">
        <v>108</v>
      </c>
      <c r="O224">
        <f t="shared" si="3"/>
        <v>-1.041986358735282</v>
      </c>
    </row>
    <row r="225" spans="1:15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K225">
        <v>11.925671296296301</v>
      </c>
      <c r="L225">
        <v>7.2193174749761102</v>
      </c>
      <c r="M225">
        <v>108</v>
      </c>
      <c r="O225">
        <f t="shared" si="3"/>
        <v>-1.3263508585863102</v>
      </c>
    </row>
    <row r="226" spans="1:15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K226">
        <v>12.440287037037001</v>
      </c>
      <c r="L226">
        <v>7.7768778908970804</v>
      </c>
      <c r="M226">
        <v>108</v>
      </c>
      <c r="O226">
        <f t="shared" si="3"/>
        <v>-1.0657463600118857</v>
      </c>
    </row>
    <row r="227" spans="1:15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K227">
        <v>12.9402222222222</v>
      </c>
      <c r="L227">
        <v>8.8570299871427807</v>
      </c>
      <c r="M227">
        <v>108</v>
      </c>
      <c r="O227">
        <f t="shared" si="3"/>
        <v>0.13558436684418493</v>
      </c>
    </row>
    <row r="228" spans="1:15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K228">
        <v>11.7151157407407</v>
      </c>
      <c r="L228">
        <v>7.1535892963316696</v>
      </c>
      <c r="M228">
        <v>108</v>
      </c>
      <c r="O228">
        <f t="shared" si="3"/>
        <v>-1.3139142661467018</v>
      </c>
    </row>
    <row r="229" spans="1:15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K229">
        <v>12.7312962962963</v>
      </c>
      <c r="L229">
        <v>8.6612141089626995</v>
      </c>
      <c r="M229">
        <v>108</v>
      </c>
      <c r="O229">
        <f t="shared" si="3"/>
        <v>0.2540202883497778</v>
      </c>
    </row>
    <row r="230" spans="1:15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K230">
        <v>12.597271028037399</v>
      </c>
      <c r="L230">
        <v>7.76662286959347</v>
      </c>
      <c r="M230">
        <v>107</v>
      </c>
      <c r="O230">
        <f t="shared" si="3"/>
        <v>-0.8964800366332133</v>
      </c>
    </row>
    <row r="231" spans="1:15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K231">
        <v>13.137754629629599</v>
      </c>
      <c r="L231">
        <v>8.6238748678282509</v>
      </c>
      <c r="M231">
        <v>108</v>
      </c>
      <c r="O231">
        <f t="shared" si="3"/>
        <v>-0.47644280785754667</v>
      </c>
    </row>
    <row r="232" spans="1:15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K232">
        <v>12.424310185185201</v>
      </c>
      <c r="L232">
        <v>8.1177479977365099</v>
      </c>
      <c r="M232">
        <v>108</v>
      </c>
      <c r="O232">
        <f t="shared" si="3"/>
        <v>0.48293203534051182</v>
      </c>
    </row>
    <row r="233" spans="1:15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K233">
        <v>12.233893518518499</v>
      </c>
      <c r="L233">
        <v>7.4344118645166501</v>
      </c>
      <c r="M233">
        <v>108</v>
      </c>
      <c r="O233">
        <f t="shared" si="3"/>
        <v>0.14186065117673693</v>
      </c>
    </row>
    <row r="234" spans="1:15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K234">
        <v>12.126393518518499</v>
      </c>
      <c r="L234">
        <v>8.1057011210498899</v>
      </c>
      <c r="M234">
        <v>108</v>
      </c>
      <c r="O234">
        <f t="shared" si="3"/>
        <v>-5.2522566803693084E-2</v>
      </c>
    </row>
    <row r="235" spans="1:15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K235">
        <v>11.396750000000001</v>
      </c>
      <c r="L235">
        <v>7.2149522172820797</v>
      </c>
      <c r="M235">
        <v>108</v>
      </c>
      <c r="O235">
        <f t="shared" si="3"/>
        <v>-0.56955093862287531</v>
      </c>
    </row>
    <row r="236" spans="1:15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K236">
        <v>11.684194444444399</v>
      </c>
      <c r="L236">
        <v>7.37327358149909</v>
      </c>
      <c r="M236">
        <v>108</v>
      </c>
      <c r="O236">
        <f t="shared" si="3"/>
        <v>-0.18626343565545381</v>
      </c>
    </row>
    <row r="237" spans="1:15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K237">
        <v>13.1273287037037</v>
      </c>
      <c r="L237">
        <v>8.9899320759241093</v>
      </c>
      <c r="M237">
        <v>108</v>
      </c>
      <c r="O237">
        <f t="shared" si="3"/>
        <v>6.8901343045916233E-2</v>
      </c>
    </row>
    <row r="238" spans="1:15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K238">
        <v>13.3016342592593</v>
      </c>
      <c r="L238">
        <v>7.8728797384861497</v>
      </c>
      <c r="M238">
        <v>108</v>
      </c>
      <c r="O238">
        <f t="shared" si="3"/>
        <v>0.36449998553060697</v>
      </c>
    </row>
    <row r="239" spans="1:15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K239">
        <v>12.090976851851901</v>
      </c>
      <c r="L239">
        <v>8.6188482578309298</v>
      </c>
      <c r="M239">
        <v>108</v>
      </c>
      <c r="O239">
        <f t="shared" si="3"/>
        <v>-3.0185456544997626E-2</v>
      </c>
    </row>
    <row r="240" spans="1:15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K240">
        <v>12.216703703703701</v>
      </c>
      <c r="L240">
        <v>9.0130333865617001</v>
      </c>
      <c r="M240">
        <v>108</v>
      </c>
      <c r="O240">
        <f t="shared" si="3"/>
        <v>0.42717266212351318</v>
      </c>
    </row>
    <row r="241" spans="1:15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K241">
        <v>11.538625</v>
      </c>
      <c r="L241">
        <v>7.2416081413279096</v>
      </c>
      <c r="M241">
        <v>108</v>
      </c>
      <c r="O241">
        <f t="shared" si="3"/>
        <v>-0.62100297472642474</v>
      </c>
    </row>
    <row r="242" spans="1:15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K242">
        <v>11.5119166666667</v>
      </c>
      <c r="L242">
        <v>6.7815854366841597</v>
      </c>
      <c r="M242">
        <v>108</v>
      </c>
      <c r="O242">
        <f t="shared" si="3"/>
        <v>-0.35225533205194332</v>
      </c>
    </row>
    <row r="243" spans="1:15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K243">
        <v>11.571703703703699</v>
      </c>
      <c r="L243">
        <v>6.6901702991040697</v>
      </c>
      <c r="M243">
        <v>108</v>
      </c>
      <c r="O243">
        <f t="shared" si="3"/>
        <v>-0.31053006761267643</v>
      </c>
    </row>
    <row r="244" spans="1:15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K244">
        <v>12.434337962962999</v>
      </c>
      <c r="L244">
        <v>8.0281984029625502</v>
      </c>
      <c r="M244">
        <v>108</v>
      </c>
      <c r="O244">
        <f t="shared" si="3"/>
        <v>-0.3205522525396583</v>
      </c>
    </row>
    <row r="245" spans="1:15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K245">
        <v>11.9039861111111</v>
      </c>
      <c r="L245">
        <v>6.7221522054450498</v>
      </c>
      <c r="M245">
        <v>108</v>
      </c>
      <c r="O245">
        <f t="shared" si="3"/>
        <v>-0.69679601947267822</v>
      </c>
    </row>
    <row r="246" spans="1:15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K246">
        <v>11.5105509259259</v>
      </c>
      <c r="L246">
        <v>6.9970212189882002</v>
      </c>
      <c r="M246">
        <v>108</v>
      </c>
      <c r="O246">
        <f t="shared" si="3"/>
        <v>-0.20865634430604363</v>
      </c>
    </row>
    <row r="247" spans="1:15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K247">
        <v>11.988291666666701</v>
      </c>
      <c r="L247">
        <v>7.2744150739979396</v>
      </c>
      <c r="M247">
        <v>108</v>
      </c>
      <c r="O247">
        <f t="shared" si="3"/>
        <v>0.2759953298877208</v>
      </c>
    </row>
    <row r="248" spans="1:15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K248">
        <v>12.115601851851901</v>
      </c>
      <c r="L248">
        <v>7.8086043934650302</v>
      </c>
      <c r="M248">
        <v>108</v>
      </c>
      <c r="O248">
        <f t="shared" si="3"/>
        <v>0.19221652599046263</v>
      </c>
    </row>
    <row r="249" spans="1:15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K249">
        <v>11.561527777777799</v>
      </c>
      <c r="L249">
        <v>7.0866504088964897</v>
      </c>
      <c r="M249">
        <v>108</v>
      </c>
      <c r="O249">
        <f t="shared" si="3"/>
        <v>0.53307715508603626</v>
      </c>
    </row>
    <row r="250" spans="1:15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K250">
        <v>11.943902777777801</v>
      </c>
      <c r="L250">
        <v>6.9328585581409703</v>
      </c>
      <c r="M250">
        <v>108</v>
      </c>
      <c r="O250">
        <f t="shared" si="3"/>
        <v>0.75010657083873855</v>
      </c>
    </row>
    <row r="251" spans="1:15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K251">
        <v>12.245287037037</v>
      </c>
      <c r="L251">
        <v>6.7141572557661702</v>
      </c>
      <c r="M251">
        <v>108</v>
      </c>
      <c r="O251">
        <f t="shared" si="3"/>
        <v>0.10404860827765801</v>
      </c>
    </row>
    <row r="252" spans="1:15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K252">
        <v>12.044458333333299</v>
      </c>
      <c r="L252">
        <v>7.9482731472910899</v>
      </c>
      <c r="M252">
        <v>108</v>
      </c>
      <c r="O252">
        <f t="shared" si="3"/>
        <v>-0.57388990985796717</v>
      </c>
    </row>
    <row r="253" spans="1:15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K253">
        <v>11.1263194444444</v>
      </c>
      <c r="L253">
        <v>6.2665812500030196</v>
      </c>
      <c r="M253">
        <v>108</v>
      </c>
      <c r="O253">
        <f t="shared" si="3"/>
        <v>-6.2603463442806054E-2</v>
      </c>
    </row>
    <row r="254" spans="1:15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K254">
        <v>11.1739814814815</v>
      </c>
      <c r="L254">
        <v>7.1039733458621104</v>
      </c>
      <c r="M254">
        <v>108</v>
      </c>
      <c r="O254">
        <f t="shared" si="3"/>
        <v>-0.4305443763312321</v>
      </c>
    </row>
    <row r="255" spans="1:15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K255">
        <v>10.8153055555556</v>
      </c>
      <c r="L255">
        <v>6.5070531168552996</v>
      </c>
      <c r="M255">
        <v>108</v>
      </c>
      <c r="O255">
        <f t="shared" si="3"/>
        <v>-0.29816836193696722</v>
      </c>
    </row>
    <row r="256" spans="1:15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K256">
        <v>11.268985981308401</v>
      </c>
      <c r="L256">
        <v>6.3493768355857796</v>
      </c>
      <c r="M256">
        <v>107</v>
      </c>
      <c r="O256">
        <f t="shared" si="3"/>
        <v>0.17635524828897317</v>
      </c>
    </row>
    <row r="257" spans="1:15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K257">
        <v>11.388869158878499</v>
      </c>
      <c r="L257">
        <v>6.1982981304428399</v>
      </c>
      <c r="M257">
        <v>107</v>
      </c>
      <c r="O257">
        <f t="shared" si="3"/>
        <v>0.94627524751019676</v>
      </c>
    </row>
    <row r="258" spans="1:15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K258">
        <v>12.0311028037383</v>
      </c>
      <c r="L258">
        <v>7.3847704176505804</v>
      </c>
      <c r="M258">
        <v>107</v>
      </c>
      <c r="O258">
        <f t="shared" si="3"/>
        <v>0.43336979142386278</v>
      </c>
    </row>
    <row r="259" spans="1:15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K259">
        <v>10.7056542056075</v>
      </c>
      <c r="L259">
        <v>6.2927924578071099</v>
      </c>
      <c r="M259">
        <v>107</v>
      </c>
      <c r="O259">
        <f t="shared" ref="O259:O322" si="4">(K259-F259)/SQRT(G259^2/H259+L259^2/M259)</f>
        <v>-0.84492615877900357</v>
      </c>
    </row>
    <row r="260" spans="1:15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K260">
        <v>11.7696074766355</v>
      </c>
      <c r="L260">
        <v>6.9964106501820904</v>
      </c>
      <c r="M260">
        <v>107</v>
      </c>
      <c r="O260">
        <f t="shared" si="4"/>
        <v>0.22750207247604254</v>
      </c>
    </row>
    <row r="261" spans="1:15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K261">
        <v>12.3042196261682</v>
      </c>
      <c r="L261">
        <v>8.0623764811885597</v>
      </c>
      <c r="M261">
        <v>107</v>
      </c>
      <c r="O261">
        <f t="shared" si="4"/>
        <v>0.17823259111834311</v>
      </c>
    </row>
    <row r="262" spans="1:15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K262">
        <v>12.043663551401901</v>
      </c>
      <c r="L262">
        <v>7.7563396647017102</v>
      </c>
      <c r="M262">
        <v>107</v>
      </c>
      <c r="O262">
        <f t="shared" si="4"/>
        <v>0.38124514601168841</v>
      </c>
    </row>
    <row r="263" spans="1:15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K263">
        <v>12.0244065420561</v>
      </c>
      <c r="L263">
        <v>7.7237140237952797</v>
      </c>
      <c r="M263">
        <v>107</v>
      </c>
      <c r="O263">
        <f t="shared" si="4"/>
        <v>1.0456283104480995</v>
      </c>
    </row>
    <row r="264" spans="1:15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K264">
        <v>12.383514018691599</v>
      </c>
      <c r="L264">
        <v>8.2914056443261703</v>
      </c>
      <c r="M264">
        <v>107</v>
      </c>
      <c r="O264">
        <f t="shared" si="4"/>
        <v>0.43093555231355601</v>
      </c>
    </row>
    <row r="265" spans="1:15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K265">
        <v>12.7203971962617</v>
      </c>
      <c r="L265">
        <v>8.6528562556442097</v>
      </c>
      <c r="M265">
        <v>107</v>
      </c>
      <c r="O265">
        <f t="shared" si="4"/>
        <v>0.56162053250387123</v>
      </c>
    </row>
    <row r="266" spans="1:15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K266">
        <v>12.5121448598131</v>
      </c>
      <c r="L266">
        <v>8.4075999121665497</v>
      </c>
      <c r="M266">
        <v>107</v>
      </c>
      <c r="O266">
        <f t="shared" si="4"/>
        <v>0.2165931881010352</v>
      </c>
    </row>
    <row r="267" spans="1:15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K267">
        <v>11.6547196261682</v>
      </c>
      <c r="L267">
        <v>7.5280830793698197</v>
      </c>
      <c r="M267">
        <v>107</v>
      </c>
      <c r="O267">
        <f t="shared" si="4"/>
        <v>5.1800494541278497E-2</v>
      </c>
    </row>
    <row r="268" spans="1:15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K268">
        <v>11.541214953271</v>
      </c>
      <c r="L268">
        <v>7.8107179492415701</v>
      </c>
      <c r="M268">
        <v>107</v>
      </c>
      <c r="O268">
        <f t="shared" si="4"/>
        <v>0.3818650876451643</v>
      </c>
    </row>
    <row r="269" spans="1:15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K269">
        <v>10.740509345794401</v>
      </c>
      <c r="L269">
        <v>6.8544812779330302</v>
      </c>
      <c r="M269">
        <v>107</v>
      </c>
      <c r="O269">
        <f t="shared" si="4"/>
        <v>-0.3410290242677283</v>
      </c>
    </row>
    <row r="270" spans="1:15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K270">
        <v>10.289407407407399</v>
      </c>
      <c r="L270">
        <v>6.0618089509404403</v>
      </c>
      <c r="M270">
        <v>108</v>
      </c>
      <c r="O270">
        <f t="shared" si="4"/>
        <v>-0.95576596971622274</v>
      </c>
    </row>
    <row r="271" spans="1:15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K271">
        <v>10.620865740740699</v>
      </c>
      <c r="L271">
        <v>7.83963362664546</v>
      </c>
      <c r="M271">
        <v>108</v>
      </c>
      <c r="O271">
        <f t="shared" si="4"/>
        <v>-0.14653030389382127</v>
      </c>
    </row>
    <row r="272" spans="1:15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K272">
        <v>10.720333333333301</v>
      </c>
      <c r="L272">
        <v>5.9655963297975001</v>
      </c>
      <c r="M272">
        <v>108</v>
      </c>
      <c r="O272">
        <f t="shared" si="4"/>
        <v>-0.3477510501935217</v>
      </c>
    </row>
    <row r="273" spans="1:15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K273">
        <v>10.7116481481481</v>
      </c>
      <c r="L273">
        <v>6.5176029942710603</v>
      </c>
      <c r="M273">
        <v>108</v>
      </c>
      <c r="O273">
        <f t="shared" si="4"/>
        <v>-0.50198078817916048</v>
      </c>
    </row>
    <row r="274" spans="1:15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K274">
        <v>10.291462962962999</v>
      </c>
      <c r="L274">
        <v>6.3952087076578898</v>
      </c>
      <c r="M274">
        <v>108</v>
      </c>
      <c r="O274">
        <f t="shared" si="4"/>
        <v>-6.1323334298803371E-2</v>
      </c>
    </row>
    <row r="275" spans="1:15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K275">
        <v>10.167238317757</v>
      </c>
      <c r="L275">
        <v>6.1243051563305997</v>
      </c>
      <c r="M275">
        <v>107</v>
      </c>
      <c r="O275">
        <f t="shared" si="4"/>
        <v>0.21704404764995422</v>
      </c>
    </row>
    <row r="276" spans="1:15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K276">
        <v>10.2383317757009</v>
      </c>
      <c r="L276">
        <v>5.7250254913924996</v>
      </c>
      <c r="M276">
        <v>107</v>
      </c>
      <c r="O276">
        <f t="shared" si="4"/>
        <v>-6.4072168604002291E-2</v>
      </c>
    </row>
    <row r="277" spans="1:15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K277">
        <v>9.90208333333333</v>
      </c>
      <c r="L277">
        <v>6.3487558747003403</v>
      </c>
      <c r="M277">
        <v>108</v>
      </c>
      <c r="O277">
        <f t="shared" si="4"/>
        <v>-0.3923006195095306</v>
      </c>
    </row>
    <row r="278" spans="1:15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K278">
        <v>10.625261682243</v>
      </c>
      <c r="L278">
        <v>6.41122051354726</v>
      </c>
      <c r="M278">
        <v>107</v>
      </c>
      <c r="O278">
        <f t="shared" si="4"/>
        <v>0.76423096577707061</v>
      </c>
    </row>
    <row r="279" spans="1:15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K279">
        <v>10.007733644859799</v>
      </c>
      <c r="L279">
        <v>5.8112779649922501</v>
      </c>
      <c r="M279">
        <v>107</v>
      </c>
      <c r="O279">
        <f t="shared" si="4"/>
        <v>-1.8691746927787416</v>
      </c>
    </row>
    <row r="280" spans="1:15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K280">
        <v>10.6917570093458</v>
      </c>
      <c r="L280">
        <v>6.5088181061166299</v>
      </c>
      <c r="M280">
        <v>107</v>
      </c>
      <c r="O280">
        <f t="shared" si="4"/>
        <v>-0.81982523026357346</v>
      </c>
    </row>
    <row r="281" spans="1:15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K281">
        <v>10.470836448598099</v>
      </c>
      <c r="L281">
        <v>6.8186077452693796</v>
      </c>
      <c r="M281">
        <v>107</v>
      </c>
      <c r="O281">
        <f t="shared" si="4"/>
        <v>0.48316769581647739</v>
      </c>
    </row>
    <row r="282" spans="1:15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K282">
        <v>10.5445849056604</v>
      </c>
      <c r="L282">
        <v>6.1256323764791798</v>
      </c>
      <c r="M282">
        <v>106</v>
      </c>
      <c r="O282">
        <f t="shared" si="4"/>
        <v>0.56631600547783012</v>
      </c>
    </row>
    <row r="283" spans="1:15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K283">
        <v>10.770603773584901</v>
      </c>
      <c r="L283">
        <v>7.22376916479696</v>
      </c>
      <c r="M283">
        <v>106</v>
      </c>
      <c r="O283">
        <f t="shared" si="4"/>
        <v>0.89639614398202416</v>
      </c>
    </row>
    <row r="284" spans="1:15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K284">
        <v>10.321004716981101</v>
      </c>
      <c r="L284">
        <v>6.3914558329275204</v>
      </c>
      <c r="M284">
        <v>106</v>
      </c>
      <c r="O284">
        <f t="shared" si="4"/>
        <v>0.41684917063032012</v>
      </c>
    </row>
    <row r="285" spans="1:15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K285">
        <v>9.8194292452830201</v>
      </c>
      <c r="L285">
        <v>5.2890721107359804</v>
      </c>
      <c r="M285">
        <v>106</v>
      </c>
      <c r="O285">
        <f t="shared" si="4"/>
        <v>-0.43012709417781803</v>
      </c>
    </row>
    <row r="286" spans="1:15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K286">
        <v>11.417683962264199</v>
      </c>
      <c r="L286">
        <v>7.2161244169948899</v>
      </c>
      <c r="M286">
        <v>106</v>
      </c>
      <c r="O286">
        <f t="shared" si="4"/>
        <v>0.48486522371038715</v>
      </c>
    </row>
    <row r="287" spans="1:15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K287">
        <v>11.1309245283019</v>
      </c>
      <c r="L287">
        <v>6.7852233411648202</v>
      </c>
      <c r="M287">
        <v>106</v>
      </c>
      <c r="O287">
        <f t="shared" si="4"/>
        <v>-4.8031356064737102E-2</v>
      </c>
    </row>
    <row r="288" spans="1:15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K288">
        <v>10.5239198113208</v>
      </c>
      <c r="L288">
        <v>5.9200265363533298</v>
      </c>
      <c r="M288">
        <v>106</v>
      </c>
      <c r="O288">
        <f t="shared" si="4"/>
        <v>0.76354173529255343</v>
      </c>
    </row>
    <row r="289" spans="1:15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K289">
        <v>11.110429245282999</v>
      </c>
      <c r="L289">
        <v>6.7097988134052597</v>
      </c>
      <c r="M289">
        <v>106</v>
      </c>
      <c r="O289">
        <f t="shared" si="4"/>
        <v>1.1192091262892849</v>
      </c>
    </row>
    <row r="290" spans="1:15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K290">
        <v>10.578266355140199</v>
      </c>
      <c r="L290">
        <v>6.7019471305823899</v>
      </c>
      <c r="M290">
        <v>107</v>
      </c>
      <c r="O290">
        <f t="shared" si="4"/>
        <v>0.64400469055159237</v>
      </c>
    </row>
    <row r="291" spans="1:15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K291">
        <v>10.5959906542056</v>
      </c>
      <c r="L291">
        <v>6.7794355890127198</v>
      </c>
      <c r="M291">
        <v>107</v>
      </c>
      <c r="O291">
        <f t="shared" si="4"/>
        <v>0.84047532241901557</v>
      </c>
    </row>
    <row r="292" spans="1:15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K292">
        <v>10.4110560747664</v>
      </c>
      <c r="L292">
        <v>6.2521558501950203</v>
      </c>
      <c r="M292">
        <v>107</v>
      </c>
      <c r="O292">
        <f t="shared" si="4"/>
        <v>0.28394644278990455</v>
      </c>
    </row>
    <row r="293" spans="1:15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K293">
        <v>10.7635186915888</v>
      </c>
      <c r="L293">
        <v>6.8982931276598398</v>
      </c>
      <c r="M293">
        <v>107</v>
      </c>
      <c r="O293">
        <f t="shared" si="4"/>
        <v>-0.61817479792994945</v>
      </c>
    </row>
    <row r="294" spans="1:15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K294">
        <v>10.849023364485999</v>
      </c>
      <c r="L294">
        <v>7.2007425018034903</v>
      </c>
      <c r="M294">
        <v>107</v>
      </c>
      <c r="O294">
        <f t="shared" si="4"/>
        <v>-0.44818336256496355</v>
      </c>
    </row>
    <row r="295" spans="1:15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K295">
        <v>11.0634205607477</v>
      </c>
      <c r="L295">
        <v>6.7488930242367999</v>
      </c>
      <c r="M295">
        <v>107</v>
      </c>
      <c r="O295">
        <f t="shared" si="4"/>
        <v>5.3005223826782612E-2</v>
      </c>
    </row>
    <row r="296" spans="1:15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K296">
        <v>10.183532710280399</v>
      </c>
      <c r="L296">
        <v>6.2110623541642296</v>
      </c>
      <c r="M296">
        <v>107</v>
      </c>
      <c r="O296">
        <f t="shared" si="4"/>
        <v>-0.70970630282003977</v>
      </c>
    </row>
    <row r="297" spans="1:15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K297">
        <v>10.4889672897196</v>
      </c>
      <c r="L297">
        <v>7.5920319458835399</v>
      </c>
      <c r="M297">
        <v>107</v>
      </c>
      <c r="O297">
        <f t="shared" si="4"/>
        <v>2.7345935364552466E-2</v>
      </c>
    </row>
    <row r="298" spans="1:15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K298">
        <v>10.3305188679245</v>
      </c>
      <c r="L298">
        <v>6.4618341277750799</v>
      </c>
      <c r="M298">
        <v>106</v>
      </c>
      <c r="O298">
        <f t="shared" si="4"/>
        <v>0.24185298360051666</v>
      </c>
    </row>
    <row r="299" spans="1:15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K299">
        <v>9.9557169811320794</v>
      </c>
      <c r="L299">
        <v>5.7886081368490103</v>
      </c>
      <c r="M299">
        <v>106</v>
      </c>
      <c r="O299">
        <f t="shared" si="4"/>
        <v>-0.36908179248920875</v>
      </c>
    </row>
    <row r="300" spans="1:15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K300">
        <v>10.556797169811301</v>
      </c>
      <c r="L300">
        <v>6.6020979543584701</v>
      </c>
      <c r="M300">
        <v>106</v>
      </c>
      <c r="O300">
        <f t="shared" si="4"/>
        <v>-0.24153864761498439</v>
      </c>
    </row>
    <row r="301" spans="1:15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K301">
        <v>10.381434579439301</v>
      </c>
      <c r="L301">
        <v>6.5151063560455702</v>
      </c>
      <c r="M301">
        <v>107</v>
      </c>
      <c r="O301">
        <f t="shared" si="4"/>
        <v>-1.0701626970546607</v>
      </c>
    </row>
    <row r="302" spans="1:15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K302">
        <v>9.8986822429906507</v>
      </c>
      <c r="L302">
        <v>6.3426852939193301</v>
      </c>
      <c r="M302">
        <v>107</v>
      </c>
      <c r="O302">
        <f t="shared" si="4"/>
        <v>-0.47033971681463738</v>
      </c>
    </row>
    <row r="303" spans="1:15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K303">
        <v>10.183439252336401</v>
      </c>
      <c r="L303">
        <v>6.2536647149137998</v>
      </c>
      <c r="M303">
        <v>107</v>
      </c>
      <c r="O303">
        <f t="shared" si="4"/>
        <v>-0.15344845318362879</v>
      </c>
    </row>
    <row r="304" spans="1:15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K304">
        <v>9.7561542056074799</v>
      </c>
      <c r="L304">
        <v>5.8789205487042802</v>
      </c>
      <c r="M304">
        <v>107</v>
      </c>
      <c r="O304">
        <f t="shared" si="4"/>
        <v>-0.65887833628341996</v>
      </c>
    </row>
    <row r="305" spans="1:15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K305">
        <v>9.6072990654205608</v>
      </c>
      <c r="L305">
        <v>5.75276522797573</v>
      </c>
      <c r="M305">
        <v>107</v>
      </c>
      <c r="O305">
        <f t="shared" si="4"/>
        <v>-1.036578227665367</v>
      </c>
    </row>
    <row r="306" spans="1:15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K306">
        <v>9.9983584905660408</v>
      </c>
      <c r="L306">
        <v>5.9068375761665299</v>
      </c>
      <c r="M306">
        <v>106</v>
      </c>
      <c r="O306">
        <f t="shared" si="4"/>
        <v>4.0822070135594453E-3</v>
      </c>
    </row>
    <row r="307" spans="1:15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K307">
        <v>10.2641462264151</v>
      </c>
      <c r="L307">
        <v>6.2219528721053399</v>
      </c>
      <c r="M307">
        <v>106</v>
      </c>
      <c r="O307">
        <f t="shared" si="4"/>
        <v>-0.85069439822747106</v>
      </c>
    </row>
    <row r="308" spans="1:15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K308">
        <v>10.1601886792453</v>
      </c>
      <c r="L308">
        <v>6.4189551747531004</v>
      </c>
      <c r="M308">
        <v>106</v>
      </c>
      <c r="O308">
        <f t="shared" si="4"/>
        <v>-0.97832594716436749</v>
      </c>
    </row>
    <row r="309" spans="1:15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K309">
        <v>10.1930283018868</v>
      </c>
      <c r="L309">
        <v>6.3513846607425002</v>
      </c>
      <c r="M309">
        <v>106</v>
      </c>
      <c r="O309">
        <f t="shared" si="4"/>
        <v>0.49131567182937713</v>
      </c>
    </row>
    <row r="310" spans="1:15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K310">
        <v>10.0777102803738</v>
      </c>
      <c r="L310">
        <v>6.60866950616278</v>
      </c>
      <c r="M310">
        <v>107</v>
      </c>
      <c r="O310">
        <f t="shared" si="4"/>
        <v>-0.43070150435782212</v>
      </c>
    </row>
    <row r="311" spans="1:15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K311">
        <v>9.85147663551402</v>
      </c>
      <c r="L311">
        <v>7.9631284107888796</v>
      </c>
      <c r="M311">
        <v>107</v>
      </c>
      <c r="O311">
        <f t="shared" si="4"/>
        <v>-0.28917619302194331</v>
      </c>
    </row>
    <row r="312" spans="1:15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K312">
        <v>9.4993644859813102</v>
      </c>
      <c r="L312">
        <v>5.8076963719632904</v>
      </c>
      <c r="M312">
        <v>107</v>
      </c>
      <c r="O312">
        <f t="shared" si="4"/>
        <v>-0.18949734433671489</v>
      </c>
    </row>
    <row r="313" spans="1:15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K313">
        <v>9.4000700934579395</v>
      </c>
      <c r="L313">
        <v>5.4739862227822904</v>
      </c>
      <c r="M313">
        <v>107</v>
      </c>
      <c r="O313">
        <f t="shared" si="4"/>
        <v>-0.76254383429053907</v>
      </c>
    </row>
    <row r="314" spans="1:15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K314">
        <v>9.7724158878504692</v>
      </c>
      <c r="L314">
        <v>6.1464498464200101</v>
      </c>
      <c r="M314">
        <v>107</v>
      </c>
      <c r="O314">
        <f t="shared" si="4"/>
        <v>-0.76911594769708269</v>
      </c>
    </row>
    <row r="315" spans="1:15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K315">
        <v>9.7696226415094305</v>
      </c>
      <c r="L315">
        <v>5.88194600605524</v>
      </c>
      <c r="M315">
        <v>106</v>
      </c>
      <c r="O315">
        <f t="shared" si="4"/>
        <v>-0.47620751200407813</v>
      </c>
    </row>
    <row r="316" spans="1:15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K316">
        <v>9.7459766355140207</v>
      </c>
      <c r="L316">
        <v>5.9864772354437896</v>
      </c>
      <c r="M316">
        <v>107</v>
      </c>
      <c r="O316">
        <f t="shared" si="4"/>
        <v>0.21822989170678089</v>
      </c>
    </row>
    <row r="317" spans="1:15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K317">
        <v>9.1997009345794396</v>
      </c>
      <c r="L317">
        <v>5.5548929179172699</v>
      </c>
      <c r="M317">
        <v>107</v>
      </c>
      <c r="O317">
        <f t="shared" si="4"/>
        <v>-0.82649069087188221</v>
      </c>
    </row>
    <row r="318" spans="1:15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K318">
        <v>9.9447336448598094</v>
      </c>
      <c r="L318">
        <v>6.2126581800285896</v>
      </c>
      <c r="M318">
        <v>107</v>
      </c>
      <c r="O318">
        <f t="shared" si="4"/>
        <v>0.50680331502812304</v>
      </c>
    </row>
    <row r="319" spans="1:15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K319">
        <v>9.5874252336448595</v>
      </c>
      <c r="L319">
        <v>5.8045809901122398</v>
      </c>
      <c r="M319">
        <v>107</v>
      </c>
      <c r="O319">
        <f t="shared" si="4"/>
        <v>-0.32808462872409971</v>
      </c>
    </row>
    <row r="320" spans="1:15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K320">
        <v>9.7112429906542097</v>
      </c>
      <c r="L320">
        <v>6.0204977593706603</v>
      </c>
      <c r="M320">
        <v>107</v>
      </c>
      <c r="O320">
        <f t="shared" si="4"/>
        <v>-0.10861097818671134</v>
      </c>
    </row>
    <row r="321" spans="1:15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K321">
        <v>10.5969622641509</v>
      </c>
      <c r="L321">
        <v>6.2890301673772804</v>
      </c>
      <c r="M321">
        <v>106</v>
      </c>
      <c r="O321">
        <f t="shared" si="4"/>
        <v>-0.53582215266054378</v>
      </c>
    </row>
    <row r="322" spans="1:15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K322">
        <v>10.4815471698113</v>
      </c>
      <c r="L322">
        <v>6.3757728870527997</v>
      </c>
      <c r="M322">
        <v>106</v>
      </c>
      <c r="O322">
        <f t="shared" si="4"/>
        <v>-0.40971999437111972</v>
      </c>
    </row>
    <row r="323" spans="1:15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K323">
        <v>9.9144481132075502</v>
      </c>
      <c r="L323">
        <v>6.1854085070966098</v>
      </c>
      <c r="M323">
        <v>106</v>
      </c>
      <c r="O323">
        <f t="shared" ref="O323:O386" si="5">(K323-F323)/SQRT(G323^2/H323+L323^2/M323)</f>
        <v>-0.72641660413987208</v>
      </c>
    </row>
    <row r="324" spans="1:15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K324">
        <v>9.6231698113207607</v>
      </c>
      <c r="L324">
        <v>5.6908850549791197</v>
      </c>
      <c r="M324">
        <v>106</v>
      </c>
      <c r="O324">
        <f t="shared" si="5"/>
        <v>-0.40716920735267154</v>
      </c>
    </row>
    <row r="325" spans="1:15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K325">
        <v>10.015283018867899</v>
      </c>
      <c r="L325">
        <v>6.0300732037801197</v>
      </c>
      <c r="M325">
        <v>106</v>
      </c>
      <c r="O325">
        <f t="shared" si="5"/>
        <v>0.53900410697542767</v>
      </c>
    </row>
    <row r="326" spans="1:15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K326">
        <v>9.6031962616822408</v>
      </c>
      <c r="L326">
        <v>5.9351397484608102</v>
      </c>
      <c r="M326">
        <v>107</v>
      </c>
      <c r="O326">
        <f t="shared" si="5"/>
        <v>0.19712957117586169</v>
      </c>
    </row>
    <row r="327" spans="1:15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K327">
        <v>9.7146018518518495</v>
      </c>
      <c r="L327">
        <v>5.3069365178493104</v>
      </c>
      <c r="M327">
        <v>108</v>
      </c>
      <c r="O327">
        <f t="shared" si="5"/>
        <v>0.64557940389025537</v>
      </c>
    </row>
    <row r="328" spans="1:15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K328">
        <v>9.7625324074074094</v>
      </c>
      <c r="L328">
        <v>5.8542703521802402</v>
      </c>
      <c r="M328">
        <v>108</v>
      </c>
      <c r="O328">
        <f t="shared" si="5"/>
        <v>-0.46804814019345448</v>
      </c>
    </row>
    <row r="329" spans="1:15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K329">
        <v>10.046546728972</v>
      </c>
      <c r="L329">
        <v>6.1269085549885602</v>
      </c>
      <c r="M329">
        <v>107</v>
      </c>
      <c r="O329">
        <f t="shared" si="5"/>
        <v>4.4153651976272759E-2</v>
      </c>
    </row>
    <row r="330" spans="1:15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K330">
        <v>9.7998611111111096</v>
      </c>
      <c r="L330">
        <v>5.7533581663937801</v>
      </c>
      <c r="M330">
        <v>108</v>
      </c>
      <c r="O330">
        <f t="shared" si="5"/>
        <v>-1.1963658599458049</v>
      </c>
    </row>
    <row r="331" spans="1:15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K331">
        <v>9.7329305555555496</v>
      </c>
      <c r="L331">
        <v>6.1370932666714504</v>
      </c>
      <c r="M331">
        <v>108</v>
      </c>
      <c r="O331">
        <f t="shared" si="5"/>
        <v>-0.90081484313885363</v>
      </c>
    </row>
    <row r="332" spans="1:15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K332">
        <v>10.2279398148148</v>
      </c>
      <c r="L332">
        <v>6.5082003192800197</v>
      </c>
      <c r="M332">
        <v>108</v>
      </c>
      <c r="O332">
        <f t="shared" si="5"/>
        <v>-1.5532311371945567E-3</v>
      </c>
    </row>
    <row r="333" spans="1:15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K333">
        <v>9.9728878504672895</v>
      </c>
      <c r="L333">
        <v>6.11791393002781</v>
      </c>
      <c r="M333">
        <v>107</v>
      </c>
      <c r="O333">
        <f t="shared" si="5"/>
        <v>0.45399940896443658</v>
      </c>
    </row>
    <row r="334" spans="1:15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K334">
        <v>10.460397196261701</v>
      </c>
      <c r="L334">
        <v>7.8990919064711997</v>
      </c>
      <c r="M334">
        <v>107</v>
      </c>
      <c r="O334">
        <f t="shared" si="5"/>
        <v>0.97787045578636667</v>
      </c>
    </row>
    <row r="335" spans="1:15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K335">
        <v>9.9866759259259297</v>
      </c>
      <c r="L335">
        <v>6.2698541209291898</v>
      </c>
      <c r="M335">
        <v>108</v>
      </c>
      <c r="O335">
        <f t="shared" si="5"/>
        <v>-0.79890196955511117</v>
      </c>
    </row>
    <row r="336" spans="1:15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K336">
        <v>10.464644859813101</v>
      </c>
      <c r="L336">
        <v>6.7395984641216797</v>
      </c>
      <c r="M336">
        <v>107</v>
      </c>
      <c r="O336">
        <f t="shared" si="5"/>
        <v>-0.34145107366005378</v>
      </c>
    </row>
    <row r="337" spans="1:15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K337">
        <v>9.9807268518518502</v>
      </c>
      <c r="L337">
        <v>5.9670885496031403</v>
      </c>
      <c r="M337">
        <v>108</v>
      </c>
      <c r="O337">
        <f t="shared" si="5"/>
        <v>0.27972380374812034</v>
      </c>
    </row>
    <row r="338" spans="1:15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K338">
        <v>9.7796355140186897</v>
      </c>
      <c r="L338">
        <v>6.2187557465869299</v>
      </c>
      <c r="M338">
        <v>107</v>
      </c>
      <c r="O338">
        <f t="shared" si="5"/>
        <v>0.21587536488656447</v>
      </c>
    </row>
    <row r="339" spans="1:15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K339">
        <v>10.2441962616822</v>
      </c>
      <c r="L339">
        <v>6.6954317264513099</v>
      </c>
      <c r="M339">
        <v>107</v>
      </c>
      <c r="O339">
        <f t="shared" si="5"/>
        <v>0.81938592652536235</v>
      </c>
    </row>
    <row r="340" spans="1:15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K340">
        <v>9.2925654205607504</v>
      </c>
      <c r="L340">
        <v>5.3971001726836301</v>
      </c>
      <c r="M340">
        <v>107</v>
      </c>
      <c r="O340">
        <f t="shared" si="5"/>
        <v>-0.35935622034177767</v>
      </c>
    </row>
    <row r="341" spans="1:15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K341">
        <v>9.4971448598130799</v>
      </c>
      <c r="L341">
        <v>5.6056900337747102</v>
      </c>
      <c r="M341">
        <v>107</v>
      </c>
      <c r="O341">
        <f t="shared" si="5"/>
        <v>-0.48976729604710195</v>
      </c>
    </row>
    <row r="342" spans="1:15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K342">
        <v>9.7896728971962599</v>
      </c>
      <c r="L342">
        <v>6.12809566979994</v>
      </c>
      <c r="M342">
        <v>107</v>
      </c>
      <c r="O342">
        <f t="shared" si="5"/>
        <v>-0.22963865817464058</v>
      </c>
    </row>
    <row r="343" spans="1:15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K343">
        <v>9.1870794392523401</v>
      </c>
      <c r="L343">
        <v>5.4649272885897799</v>
      </c>
      <c r="M343">
        <v>107</v>
      </c>
      <c r="O343">
        <f t="shared" si="5"/>
        <v>-1.1278026295413293</v>
      </c>
    </row>
    <row r="344" spans="1:15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K344">
        <v>9.0176822429906505</v>
      </c>
      <c r="L344">
        <v>5.3550093707053499</v>
      </c>
      <c r="M344">
        <v>107</v>
      </c>
      <c r="O344">
        <f t="shared" si="5"/>
        <v>-0.92085052368734355</v>
      </c>
    </row>
    <row r="345" spans="1:15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K345">
        <v>9.4393364485981301</v>
      </c>
      <c r="L345">
        <v>5.50423185384017</v>
      </c>
      <c r="M345">
        <v>107</v>
      </c>
      <c r="O345">
        <f t="shared" si="5"/>
        <v>-0.17911208145254209</v>
      </c>
    </row>
    <row r="346" spans="1:15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K346">
        <v>10.504060747663599</v>
      </c>
      <c r="L346">
        <v>8.2967495046537998</v>
      </c>
      <c r="M346">
        <v>107</v>
      </c>
      <c r="O346">
        <f t="shared" si="5"/>
        <v>1.1421900696935829</v>
      </c>
    </row>
    <row r="347" spans="1:15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K347">
        <v>9.0005093457943897</v>
      </c>
      <c r="L347">
        <v>5.6120961988543003</v>
      </c>
      <c r="M347">
        <v>107</v>
      </c>
      <c r="O347">
        <f t="shared" si="5"/>
        <v>-0.7769942843145321</v>
      </c>
    </row>
    <row r="348" spans="1:15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K348">
        <v>9.8920700934579404</v>
      </c>
      <c r="L348">
        <v>6.4641738350728604</v>
      </c>
      <c r="M348">
        <v>107</v>
      </c>
      <c r="O348">
        <f t="shared" si="5"/>
        <v>0.43763567689879274</v>
      </c>
    </row>
    <row r="349" spans="1:15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K349">
        <v>9.7121261682242999</v>
      </c>
      <c r="L349">
        <v>5.9959381255278004</v>
      </c>
      <c r="M349">
        <v>107</v>
      </c>
      <c r="O349">
        <f t="shared" si="5"/>
        <v>-0.41484463963754309</v>
      </c>
    </row>
    <row r="350" spans="1:15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K350">
        <v>9.6514766355140207</v>
      </c>
      <c r="L350">
        <v>6.3294565422105498</v>
      </c>
      <c r="M350">
        <v>107</v>
      </c>
      <c r="O350">
        <f t="shared" si="5"/>
        <v>-0.77904154114957114</v>
      </c>
    </row>
    <row r="351" spans="1:15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K351">
        <v>9.4803598130841102</v>
      </c>
      <c r="L351">
        <v>6.0317609415189803</v>
      </c>
      <c r="M351">
        <v>107</v>
      </c>
      <c r="O351">
        <f t="shared" si="5"/>
        <v>-0.7757931958369273</v>
      </c>
    </row>
    <row r="352" spans="1:15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K352">
        <v>9.2435280373831805</v>
      </c>
      <c r="L352">
        <v>5.3418886207915603</v>
      </c>
      <c r="M352">
        <v>107</v>
      </c>
      <c r="O352">
        <f t="shared" si="5"/>
        <v>-1.1266335286634832</v>
      </c>
    </row>
    <row r="353" spans="1:15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K353">
        <v>9.9690093457943902</v>
      </c>
      <c r="L353">
        <v>6.5598663459194704</v>
      </c>
      <c r="M353">
        <v>107</v>
      </c>
      <c r="O353">
        <f t="shared" si="5"/>
        <v>-0.13510319830756665</v>
      </c>
    </row>
    <row r="354" spans="1:15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K354">
        <v>9.0349861111111096</v>
      </c>
      <c r="L354">
        <v>5.5100252253007103</v>
      </c>
      <c r="M354">
        <v>108</v>
      </c>
      <c r="O354">
        <f t="shared" si="5"/>
        <v>-1.2882301598729617</v>
      </c>
    </row>
    <row r="355" spans="1:15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K355">
        <v>9.2032592592592604</v>
      </c>
      <c r="L355">
        <v>5.1040903578164203</v>
      </c>
      <c r="M355">
        <v>108</v>
      </c>
      <c r="O355">
        <f t="shared" si="5"/>
        <v>-0.93515511010597563</v>
      </c>
    </row>
    <row r="356" spans="1:15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K356">
        <v>10.3141401869159</v>
      </c>
      <c r="L356">
        <v>6.5884806608839197</v>
      </c>
      <c r="M356">
        <v>107</v>
      </c>
      <c r="O356">
        <f t="shared" si="5"/>
        <v>0.25198674416262345</v>
      </c>
    </row>
    <row r="357" spans="1:15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K357">
        <v>10.3843364485981</v>
      </c>
      <c r="L357">
        <v>6.92360911438199</v>
      </c>
      <c r="M357">
        <v>107</v>
      </c>
      <c r="O357">
        <f t="shared" si="5"/>
        <v>0.46816767531475345</v>
      </c>
    </row>
    <row r="358" spans="1:15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K358">
        <v>9.3427268518518503</v>
      </c>
      <c r="L358">
        <v>5.6665883633245899</v>
      </c>
      <c r="M358">
        <v>108</v>
      </c>
      <c r="O358">
        <f t="shared" si="5"/>
        <v>-0.34759177801898539</v>
      </c>
    </row>
    <row r="359" spans="1:15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K359">
        <v>10.016546728971999</v>
      </c>
      <c r="L359">
        <v>6.1363147810502197</v>
      </c>
      <c r="M359">
        <v>107</v>
      </c>
      <c r="O359">
        <f t="shared" si="5"/>
        <v>6.4737756917244996E-2</v>
      </c>
    </row>
    <row r="360" spans="1:15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K360">
        <v>9.5320981308411206</v>
      </c>
      <c r="L360">
        <v>5.7179497189045803</v>
      </c>
      <c r="M360">
        <v>107</v>
      </c>
      <c r="O360">
        <f t="shared" si="5"/>
        <v>-0.10223951239725415</v>
      </c>
    </row>
    <row r="361" spans="1:15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K361">
        <v>9.6972546296296294</v>
      </c>
      <c r="L361">
        <v>6.7242325919701003</v>
      </c>
      <c r="M361">
        <v>108</v>
      </c>
      <c r="O361">
        <f t="shared" si="5"/>
        <v>-0.17058153275760318</v>
      </c>
    </row>
    <row r="362" spans="1:15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K362">
        <v>9.4263691588785008</v>
      </c>
      <c r="L362">
        <v>6.1701019009873903</v>
      </c>
      <c r="M362">
        <v>107</v>
      </c>
      <c r="O362">
        <f t="shared" si="5"/>
        <v>-0.82744476886184359</v>
      </c>
    </row>
    <row r="363" spans="1:15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K363">
        <v>10.593453271028</v>
      </c>
      <c r="L363">
        <v>7.0268716034103402</v>
      </c>
      <c r="M363">
        <v>107</v>
      </c>
      <c r="O363">
        <f t="shared" si="5"/>
        <v>-0.42183930874308107</v>
      </c>
    </row>
    <row r="364" spans="1:15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K364">
        <v>10.126411214953301</v>
      </c>
      <c r="L364">
        <v>6.7764494978040002</v>
      </c>
      <c r="M364">
        <v>107</v>
      </c>
      <c r="O364">
        <f t="shared" si="5"/>
        <v>-0.86948074762351468</v>
      </c>
    </row>
    <row r="365" spans="1:15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K365">
        <v>9.0060560747663594</v>
      </c>
      <c r="L365">
        <v>5.6986652841179302</v>
      </c>
      <c r="M365">
        <v>107</v>
      </c>
      <c r="O365">
        <f t="shared" si="5"/>
        <v>-1.3503530104781678</v>
      </c>
    </row>
    <row r="366" spans="1:15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K366">
        <v>9.7774813084112093</v>
      </c>
      <c r="L366">
        <v>6.2916846204220098</v>
      </c>
      <c r="M366">
        <v>107</v>
      </c>
      <c r="O366">
        <f t="shared" si="5"/>
        <v>-0.5739716097880545</v>
      </c>
    </row>
    <row r="367" spans="1:15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K367">
        <v>9.5156448598130794</v>
      </c>
      <c r="L367">
        <v>6.2473722177730497</v>
      </c>
      <c r="M367">
        <v>107</v>
      </c>
      <c r="O367">
        <f t="shared" si="5"/>
        <v>-0.72953950436769954</v>
      </c>
    </row>
    <row r="368" spans="1:15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K368">
        <v>9.5539392523364501</v>
      </c>
      <c r="L368">
        <v>6.04734042849147</v>
      </c>
      <c r="M368">
        <v>107</v>
      </c>
      <c r="O368">
        <f t="shared" si="5"/>
        <v>-0.96737934408932691</v>
      </c>
    </row>
    <row r="369" spans="1:15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K369">
        <v>9.8212196261682205</v>
      </c>
      <c r="L369">
        <v>7.5926541066291904</v>
      </c>
      <c r="M369">
        <v>107</v>
      </c>
      <c r="O369">
        <f t="shared" si="5"/>
        <v>4.9744964457869273E-2</v>
      </c>
    </row>
    <row r="370" spans="1:15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K370">
        <v>9.4562336448598092</v>
      </c>
      <c r="L370">
        <v>6.6863257217368099</v>
      </c>
      <c r="M370">
        <v>107</v>
      </c>
      <c r="O370">
        <f t="shared" si="5"/>
        <v>-1.1144607436197909</v>
      </c>
    </row>
    <row r="371" spans="1:15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K371">
        <v>10.144425233644901</v>
      </c>
      <c r="L371">
        <v>7.05069716638668</v>
      </c>
      <c r="M371">
        <v>107</v>
      </c>
      <c r="O371">
        <f t="shared" si="5"/>
        <v>-0.53841385402673503</v>
      </c>
    </row>
    <row r="372" spans="1:15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K372">
        <v>9.3529672897196292</v>
      </c>
      <c r="L372">
        <v>6.0868604980709504</v>
      </c>
      <c r="M372">
        <v>107</v>
      </c>
      <c r="O372">
        <f t="shared" si="5"/>
        <v>-0.85512201846989133</v>
      </c>
    </row>
    <row r="373" spans="1:15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K373">
        <v>9.6970468749999998</v>
      </c>
      <c r="L373">
        <v>6.3813959638765301</v>
      </c>
      <c r="M373">
        <v>96</v>
      </c>
      <c r="O373">
        <f t="shared" si="5"/>
        <v>-1.9661075564113006E-2</v>
      </c>
    </row>
    <row r="374" spans="1:15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K374">
        <v>9.54239719626168</v>
      </c>
      <c r="L374">
        <v>6.1199105504077496</v>
      </c>
      <c r="M374">
        <v>107</v>
      </c>
      <c r="O374">
        <f t="shared" si="5"/>
        <v>-0.52824246874977643</v>
      </c>
    </row>
    <row r="375" spans="1:15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K375">
        <v>9.3009485981308408</v>
      </c>
      <c r="L375">
        <v>7.5830362415856101</v>
      </c>
      <c r="M375">
        <v>107</v>
      </c>
      <c r="O375">
        <f t="shared" si="5"/>
        <v>-0.64704400942151197</v>
      </c>
    </row>
    <row r="376" spans="1:15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K376">
        <v>9.3526822429906495</v>
      </c>
      <c r="L376">
        <v>6.4360330808572801</v>
      </c>
      <c r="M376">
        <v>107</v>
      </c>
      <c r="O376">
        <f t="shared" si="5"/>
        <v>-0.23402360288862306</v>
      </c>
    </row>
    <row r="377" spans="1:15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K377">
        <v>9.4604485981308404</v>
      </c>
      <c r="L377">
        <v>6.2207979929831101</v>
      </c>
      <c r="M377">
        <v>107</v>
      </c>
      <c r="O377">
        <f t="shared" si="5"/>
        <v>-1.228514586699115</v>
      </c>
    </row>
    <row r="378" spans="1:15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K378">
        <v>9.12184722222222</v>
      </c>
      <c r="L378">
        <v>6.2793562499158098</v>
      </c>
      <c r="M378">
        <v>108</v>
      </c>
      <c r="O378">
        <f t="shared" si="5"/>
        <v>-1.884826624875275</v>
      </c>
    </row>
    <row r="379" spans="1:15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K379">
        <v>9.4544719626168199</v>
      </c>
      <c r="L379">
        <v>6.7838103028918502</v>
      </c>
      <c r="M379">
        <v>107</v>
      </c>
      <c r="O379">
        <f t="shared" si="5"/>
        <v>-0.66402172784955371</v>
      </c>
    </row>
    <row r="380" spans="1:15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K380">
        <v>9.2420233644859806</v>
      </c>
      <c r="L380">
        <v>6.8512382300447197</v>
      </c>
      <c r="M380">
        <v>107</v>
      </c>
      <c r="O380">
        <f t="shared" si="5"/>
        <v>-0.83881254824675344</v>
      </c>
    </row>
    <row r="381" spans="1:15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K381">
        <v>9.1876542056074797</v>
      </c>
      <c r="L381">
        <v>6.3991644551173898</v>
      </c>
      <c r="M381">
        <v>107</v>
      </c>
      <c r="O381">
        <f t="shared" si="5"/>
        <v>-0.79488423876248038</v>
      </c>
    </row>
    <row r="382" spans="1:15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K382">
        <v>9.3680186915887909</v>
      </c>
      <c r="L382">
        <v>6.58823314846365</v>
      </c>
      <c r="M382">
        <v>107</v>
      </c>
      <c r="O382">
        <f t="shared" si="5"/>
        <v>-0.53437676088802699</v>
      </c>
    </row>
    <row r="383" spans="1:15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K383">
        <v>9.4124768518518493</v>
      </c>
      <c r="L383">
        <v>7.4446612908473204</v>
      </c>
      <c r="M383">
        <v>108</v>
      </c>
      <c r="O383">
        <f t="shared" si="5"/>
        <v>-0.59500730388193956</v>
      </c>
    </row>
    <row r="384" spans="1:15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K384">
        <v>9.6408504672897202</v>
      </c>
      <c r="L384">
        <v>7.3157572455956803</v>
      </c>
      <c r="M384">
        <v>107</v>
      </c>
      <c r="O384">
        <f t="shared" si="5"/>
        <v>-0.95792887816601324</v>
      </c>
    </row>
    <row r="385" spans="1:15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K385">
        <v>9.8795373831775706</v>
      </c>
      <c r="L385">
        <v>7.5239113688509898</v>
      </c>
      <c r="M385">
        <v>107</v>
      </c>
      <c r="O385">
        <f t="shared" si="5"/>
        <v>-0.56799471354842146</v>
      </c>
    </row>
    <row r="386" spans="1:15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K386">
        <v>10.5584485981308</v>
      </c>
      <c r="L386">
        <v>8.1397308343885193</v>
      </c>
      <c r="M386">
        <v>107</v>
      </c>
      <c r="O386">
        <f t="shared" si="5"/>
        <v>0.25205860948869013</v>
      </c>
    </row>
    <row r="387" spans="1:15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K387">
        <v>9.4461308411214997</v>
      </c>
      <c r="L387">
        <v>6.7150389149241398</v>
      </c>
      <c r="M387">
        <v>107</v>
      </c>
      <c r="O387">
        <f t="shared" ref="O387:O450" si="6">(K387-F387)/SQRT(G387^2/H387+L387^2/M387)</f>
        <v>-0.78840781531263304</v>
      </c>
    </row>
    <row r="388" spans="1:15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K388">
        <v>9.6199065420560697</v>
      </c>
      <c r="L388">
        <v>6.8883212742316404</v>
      </c>
      <c r="M388">
        <v>107</v>
      </c>
      <c r="O388">
        <f t="shared" si="6"/>
        <v>-0.57188248427494448</v>
      </c>
    </row>
    <row r="389" spans="1:15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K389">
        <v>9.8012638888888901</v>
      </c>
      <c r="L389">
        <v>6.6854758641535099</v>
      </c>
      <c r="M389">
        <v>108</v>
      </c>
      <c r="O389">
        <f t="shared" si="6"/>
        <v>-0.2369785239480188</v>
      </c>
    </row>
    <row r="390" spans="1:15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K390">
        <v>9.8915841121495305</v>
      </c>
      <c r="L390">
        <v>7.1655735022048201</v>
      </c>
      <c r="M390">
        <v>107</v>
      </c>
      <c r="O390">
        <f t="shared" si="6"/>
        <v>-2.1052534669053498E-2</v>
      </c>
    </row>
    <row r="391" spans="1:15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K391">
        <v>9.5638657407407397</v>
      </c>
      <c r="L391">
        <v>6.8015461500214398</v>
      </c>
      <c r="M391">
        <v>108</v>
      </c>
      <c r="O391">
        <f t="shared" si="6"/>
        <v>-0.87620857290347431</v>
      </c>
    </row>
    <row r="392" spans="1:15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K392">
        <v>9.9736401869158904</v>
      </c>
      <c r="L392">
        <v>6.6254085544350501</v>
      </c>
      <c r="M392">
        <v>107</v>
      </c>
      <c r="O392">
        <f t="shared" si="6"/>
        <v>-0.2321683247602358</v>
      </c>
    </row>
    <row r="393" spans="1:15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K393">
        <v>10.054490654205599</v>
      </c>
      <c r="L393">
        <v>6.7844851082358604</v>
      </c>
      <c r="M393">
        <v>107</v>
      </c>
      <c r="O393">
        <f t="shared" si="6"/>
        <v>0.18831942165129154</v>
      </c>
    </row>
    <row r="394" spans="1:15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K394">
        <v>9.9258611111111108</v>
      </c>
      <c r="L394">
        <v>7.50315436309406</v>
      </c>
      <c r="M394">
        <v>108</v>
      </c>
      <c r="O394">
        <f t="shared" si="6"/>
        <v>-2.6222223111512059E-2</v>
      </c>
    </row>
    <row r="395" spans="1:15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K395">
        <v>10.1667336448598</v>
      </c>
      <c r="L395">
        <v>7.8186527790790601</v>
      </c>
      <c r="M395">
        <v>107</v>
      </c>
      <c r="O395">
        <f t="shared" si="6"/>
        <v>0.44380717856909369</v>
      </c>
    </row>
    <row r="396" spans="1:15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K396">
        <v>10.1663504672897</v>
      </c>
      <c r="L396">
        <v>7.6061699127471503</v>
      </c>
      <c r="M396">
        <v>107</v>
      </c>
      <c r="O396">
        <f t="shared" si="6"/>
        <v>0.42510225340628105</v>
      </c>
    </row>
    <row r="397" spans="1:15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K397">
        <v>10.398275700934599</v>
      </c>
      <c r="L397">
        <v>7.9075892320837102</v>
      </c>
      <c r="M397">
        <v>107</v>
      </c>
      <c r="O397">
        <f t="shared" si="6"/>
        <v>0.78888126590404772</v>
      </c>
    </row>
    <row r="398" spans="1:15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K398">
        <v>10.787580952380999</v>
      </c>
      <c r="L398">
        <v>8.6410973309138193</v>
      </c>
      <c r="M398">
        <v>105</v>
      </c>
      <c r="O398">
        <f t="shared" si="6"/>
        <v>0.65852644777691816</v>
      </c>
    </row>
    <row r="399" spans="1:15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K399">
        <v>10.534719047618999</v>
      </c>
      <c r="L399">
        <v>7.3652555774248301</v>
      </c>
      <c r="M399">
        <v>105</v>
      </c>
      <c r="O399">
        <f t="shared" si="6"/>
        <v>0.46912211817595623</v>
      </c>
    </row>
    <row r="400" spans="1:15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K400">
        <v>10.311419047618999</v>
      </c>
      <c r="L400">
        <v>6.96973554021924</v>
      </c>
      <c r="M400">
        <v>105</v>
      </c>
      <c r="O400">
        <f t="shared" si="6"/>
        <v>-0.16101320323557233</v>
      </c>
    </row>
    <row r="401" spans="1:15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K401">
        <v>10.565295238095199</v>
      </c>
      <c r="L401">
        <v>7.2181094519988296</v>
      </c>
      <c r="M401">
        <v>105</v>
      </c>
      <c r="O401">
        <f t="shared" si="6"/>
        <v>0.73543519740408925</v>
      </c>
    </row>
    <row r="402" spans="1:15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K402">
        <v>10.5000619047619</v>
      </c>
      <c r="L402">
        <v>7.8652232958592503</v>
      </c>
      <c r="M402">
        <v>105</v>
      </c>
      <c r="O402">
        <f t="shared" si="6"/>
        <v>0.5724916105317932</v>
      </c>
    </row>
    <row r="403" spans="1:15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K403">
        <v>10.554712264150901</v>
      </c>
      <c r="L403">
        <v>7.55980118501114</v>
      </c>
      <c r="M403">
        <v>106</v>
      </c>
      <c r="O403">
        <f t="shared" si="6"/>
        <v>0.34135334177765619</v>
      </c>
    </row>
    <row r="404" spans="1:15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K404">
        <v>9.9246179245283006</v>
      </c>
      <c r="L404">
        <v>6.5489537123450097</v>
      </c>
      <c r="M404">
        <v>106</v>
      </c>
      <c r="O404">
        <f t="shared" si="6"/>
        <v>-5.7577156710894974E-3</v>
      </c>
    </row>
    <row r="405" spans="1:15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K405">
        <v>10.1722783018868</v>
      </c>
      <c r="L405">
        <v>6.4569310353774103</v>
      </c>
      <c r="M405">
        <v>106</v>
      </c>
      <c r="O405">
        <f t="shared" si="6"/>
        <v>-0.87789555659254903</v>
      </c>
    </row>
    <row r="406" spans="1:15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K406">
        <v>9.8528254716981092</v>
      </c>
      <c r="L406">
        <v>7.2801493767519103</v>
      </c>
      <c r="M406">
        <v>106</v>
      </c>
      <c r="O406">
        <f t="shared" si="6"/>
        <v>-0.9153412336921104</v>
      </c>
    </row>
    <row r="407" spans="1:15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K407">
        <v>9.5670990566037695</v>
      </c>
      <c r="L407">
        <v>6.8321004995047003</v>
      </c>
      <c r="M407">
        <v>106</v>
      </c>
      <c r="O407">
        <f t="shared" si="6"/>
        <v>-1.1579174597431672</v>
      </c>
    </row>
    <row r="408" spans="1:15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K408">
        <v>9.8479481132075506</v>
      </c>
      <c r="L408">
        <v>7.3000319959929101</v>
      </c>
      <c r="M408">
        <v>106</v>
      </c>
      <c r="O408">
        <f t="shared" si="6"/>
        <v>-0.59216969348425108</v>
      </c>
    </row>
    <row r="409" spans="1:15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K409">
        <v>9.7585330188679205</v>
      </c>
      <c r="L409">
        <v>6.4276015230702903</v>
      </c>
      <c r="M409">
        <v>106</v>
      </c>
      <c r="O409">
        <f t="shared" si="6"/>
        <v>-0.79943372102730115</v>
      </c>
    </row>
    <row r="410" spans="1:15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K410">
        <v>9.1413018867924496</v>
      </c>
      <c r="L410">
        <v>6.4521246990279</v>
      </c>
      <c r="M410">
        <v>106</v>
      </c>
      <c r="O410">
        <f t="shared" si="6"/>
        <v>-1.2980297396991647</v>
      </c>
    </row>
    <row r="411" spans="1:15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K411">
        <v>9.4099439252336392</v>
      </c>
      <c r="L411">
        <v>7.2167045820878597</v>
      </c>
      <c r="M411">
        <v>107</v>
      </c>
      <c r="O411">
        <f t="shared" si="6"/>
        <v>-0.89927807968962936</v>
      </c>
    </row>
    <row r="412" spans="1:15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K412">
        <v>9.7512102803738294</v>
      </c>
      <c r="L412">
        <v>7.0388386400825897</v>
      </c>
      <c r="M412">
        <v>107</v>
      </c>
      <c r="O412">
        <f t="shared" si="6"/>
        <v>-1.4589981025188636</v>
      </c>
    </row>
    <row r="413" spans="1:15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K413">
        <v>10.5363831775701</v>
      </c>
      <c r="L413">
        <v>7.4831876943433002</v>
      </c>
      <c r="M413">
        <v>107</v>
      </c>
      <c r="O413">
        <f t="shared" si="6"/>
        <v>-0.42736510265383004</v>
      </c>
    </row>
    <row r="414" spans="1:15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K414">
        <v>9.9432943925233594</v>
      </c>
      <c r="L414">
        <v>6.7698161592445203</v>
      </c>
      <c r="M414">
        <v>107</v>
      </c>
      <c r="O414">
        <f t="shared" si="6"/>
        <v>-0.39211810145044124</v>
      </c>
    </row>
    <row r="415" spans="1:15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K415">
        <v>10.3100841121495</v>
      </c>
      <c r="L415">
        <v>7.4409835160585196</v>
      </c>
      <c r="M415">
        <v>107</v>
      </c>
      <c r="O415">
        <f t="shared" si="6"/>
        <v>0.13526778622696284</v>
      </c>
    </row>
    <row r="416" spans="1:15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K416">
        <v>9.9222546296296308</v>
      </c>
      <c r="L416">
        <v>6.9088085926981</v>
      </c>
      <c r="M416">
        <v>108</v>
      </c>
      <c r="O416">
        <f t="shared" si="6"/>
        <v>-0.1948647000613388</v>
      </c>
    </row>
    <row r="417" spans="1:15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K417">
        <v>10.076761682242999</v>
      </c>
      <c r="L417">
        <v>7.2345287697609599</v>
      </c>
      <c r="M417">
        <v>107</v>
      </c>
      <c r="O417">
        <f t="shared" si="6"/>
        <v>0.21523170940304567</v>
      </c>
    </row>
    <row r="418" spans="1:15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K418">
        <v>9.9027523364486001</v>
      </c>
      <c r="L418">
        <v>6.9312332962092897</v>
      </c>
      <c r="M418">
        <v>107</v>
      </c>
      <c r="O418">
        <f t="shared" si="6"/>
        <v>-0.12491453243525347</v>
      </c>
    </row>
    <row r="419" spans="1:15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K419">
        <v>10.2042897196262</v>
      </c>
      <c r="L419">
        <v>7.04384671252933</v>
      </c>
      <c r="M419">
        <v>107</v>
      </c>
      <c r="O419">
        <f t="shared" si="6"/>
        <v>-1.0035807123348457</v>
      </c>
    </row>
    <row r="420" spans="1:15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K420">
        <v>11.490233644859799</v>
      </c>
      <c r="L420">
        <v>8.3354109151343199</v>
      </c>
      <c r="M420">
        <v>107</v>
      </c>
      <c r="O420">
        <f t="shared" si="6"/>
        <v>-7.0059840084468972E-2</v>
      </c>
    </row>
    <row r="421" spans="1:15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K421">
        <v>10.7109485981308</v>
      </c>
      <c r="L421">
        <v>7.3453394169796402</v>
      </c>
      <c r="M421">
        <v>107</v>
      </c>
      <c r="O421">
        <f t="shared" si="6"/>
        <v>-0.15033707888685807</v>
      </c>
    </row>
    <row r="422" spans="1:15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K422">
        <v>10.0620981308411</v>
      </c>
      <c r="L422">
        <v>6.5537078776420996</v>
      </c>
      <c r="M422">
        <v>107</v>
      </c>
      <c r="O422">
        <f t="shared" si="6"/>
        <v>-0.6695257104152188</v>
      </c>
    </row>
    <row r="423" spans="1:15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K423">
        <v>10.2838457943925</v>
      </c>
      <c r="L423">
        <v>7.1889467795435404</v>
      </c>
      <c r="M423">
        <v>107</v>
      </c>
      <c r="O423">
        <f t="shared" si="6"/>
        <v>-0.15131981534468908</v>
      </c>
    </row>
    <row r="424" spans="1:15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K424">
        <v>10.0276121495327</v>
      </c>
      <c r="L424">
        <v>6.7744166567454798</v>
      </c>
      <c r="M424">
        <v>107</v>
      </c>
      <c r="O424">
        <f t="shared" si="6"/>
        <v>-0.47437817376821156</v>
      </c>
    </row>
    <row r="425" spans="1:15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K425">
        <v>10.186878504672899</v>
      </c>
      <c r="L425">
        <v>6.6993401920401503</v>
      </c>
      <c r="M425">
        <v>107</v>
      </c>
      <c r="O425">
        <f t="shared" si="6"/>
        <v>-0.12697249799853333</v>
      </c>
    </row>
    <row r="426" spans="1:15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K426">
        <v>10.7763878504673</v>
      </c>
      <c r="L426">
        <v>7.3768341560963098</v>
      </c>
      <c r="M426">
        <v>107</v>
      </c>
      <c r="O426">
        <f t="shared" si="6"/>
        <v>-0.4891535798011572</v>
      </c>
    </row>
    <row r="427" spans="1:15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K427">
        <v>11.0343644859813</v>
      </c>
      <c r="L427">
        <v>7.5902342210890303</v>
      </c>
      <c r="M427">
        <v>107</v>
      </c>
      <c r="O427">
        <f t="shared" si="6"/>
        <v>-0.59869464202124079</v>
      </c>
    </row>
    <row r="428" spans="1:15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K428">
        <v>10.6143598130841</v>
      </c>
      <c r="L428">
        <v>7.5213847175759403</v>
      </c>
      <c r="M428">
        <v>107</v>
      </c>
      <c r="O428">
        <f t="shared" si="6"/>
        <v>-0.15098452243043095</v>
      </c>
    </row>
    <row r="429" spans="1:15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K429">
        <v>10.4029952830189</v>
      </c>
      <c r="L429">
        <v>6.7643142458525798</v>
      </c>
      <c r="M429">
        <v>106</v>
      </c>
      <c r="O429">
        <f t="shared" si="6"/>
        <v>-0.51044631868210499</v>
      </c>
    </row>
    <row r="430" spans="1:15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K430">
        <v>10.1029345794393</v>
      </c>
      <c r="L430">
        <v>6.7705908876092904</v>
      </c>
      <c r="M430">
        <v>107</v>
      </c>
      <c r="O430">
        <f t="shared" si="6"/>
        <v>-0.61484173465480529</v>
      </c>
    </row>
    <row r="431" spans="1:15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K431">
        <v>9.5277056074766406</v>
      </c>
      <c r="L431">
        <v>6.2723458594028596</v>
      </c>
      <c r="M431">
        <v>107</v>
      </c>
      <c r="O431">
        <f t="shared" si="6"/>
        <v>-1.4356856211664226</v>
      </c>
    </row>
    <row r="432" spans="1:15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K432">
        <v>10.568224299065401</v>
      </c>
      <c r="L432">
        <v>7.0618274744859102</v>
      </c>
      <c r="M432">
        <v>107</v>
      </c>
      <c r="O432">
        <f t="shared" si="6"/>
        <v>0.21588934924740266</v>
      </c>
    </row>
    <row r="433" spans="1:15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K433">
        <v>10.582116822429899</v>
      </c>
      <c r="L433">
        <v>7.01890394724545</v>
      </c>
      <c r="M433">
        <v>107</v>
      </c>
      <c r="O433">
        <f t="shared" si="6"/>
        <v>-1.4718318555199477</v>
      </c>
    </row>
    <row r="434" spans="1:15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K434">
        <v>11.580207547169801</v>
      </c>
      <c r="L434">
        <v>7.8294135992994303</v>
      </c>
      <c r="M434">
        <v>106</v>
      </c>
      <c r="O434">
        <f t="shared" si="6"/>
        <v>-0.3425152226848921</v>
      </c>
    </row>
    <row r="435" spans="1:15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K435">
        <v>9.9556462264150891</v>
      </c>
      <c r="L435">
        <v>5.7885647419089397</v>
      </c>
      <c r="M435">
        <v>106</v>
      </c>
      <c r="O435">
        <f t="shared" si="6"/>
        <v>-1.1887637479904374</v>
      </c>
    </row>
    <row r="436" spans="1:15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K436">
        <v>10.287108490566</v>
      </c>
      <c r="L436">
        <v>6.0982827551637202</v>
      </c>
      <c r="M436">
        <v>106</v>
      </c>
      <c r="O436">
        <f t="shared" si="6"/>
        <v>-0.44690414068104117</v>
      </c>
    </row>
    <row r="437" spans="1:15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K437">
        <v>10.1978271028037</v>
      </c>
      <c r="L437">
        <v>6.0645685193554097</v>
      </c>
      <c r="M437">
        <v>107</v>
      </c>
      <c r="O437">
        <f t="shared" si="6"/>
        <v>-0.36419919332648154</v>
      </c>
    </row>
    <row r="438" spans="1:15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K438">
        <v>10.642985849056601</v>
      </c>
      <c r="L438">
        <v>7.4796205122279202</v>
      </c>
      <c r="M438">
        <v>106</v>
      </c>
      <c r="O438">
        <f t="shared" si="6"/>
        <v>0.24633432867477673</v>
      </c>
    </row>
    <row r="439" spans="1:15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K439">
        <v>10.171325471698101</v>
      </c>
      <c r="L439">
        <v>6.3369501816697298</v>
      </c>
      <c r="M439">
        <v>106</v>
      </c>
      <c r="O439">
        <f t="shared" si="6"/>
        <v>-0.1202055823081422</v>
      </c>
    </row>
    <row r="440" spans="1:15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K440">
        <v>10.3489622641509</v>
      </c>
      <c r="L440">
        <v>7.20087623957044</v>
      </c>
      <c r="M440">
        <v>106</v>
      </c>
      <c r="O440">
        <f t="shared" si="6"/>
        <v>-1.1816536065802872</v>
      </c>
    </row>
    <row r="441" spans="1:15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K441">
        <v>10.3499245283019</v>
      </c>
      <c r="L441">
        <v>7.0305999099827696</v>
      </c>
      <c r="M441">
        <v>106</v>
      </c>
      <c r="O441">
        <f t="shared" si="6"/>
        <v>-1.4639204664968819</v>
      </c>
    </row>
    <row r="442" spans="1:15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K442">
        <v>10.3151462264151</v>
      </c>
      <c r="L442">
        <v>6.6467503721267098</v>
      </c>
      <c r="M442">
        <v>106</v>
      </c>
      <c r="O442">
        <f t="shared" si="6"/>
        <v>-0.33117675239849642</v>
      </c>
    </row>
    <row r="443" spans="1:15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K443">
        <v>10.353287735849101</v>
      </c>
      <c r="L443">
        <v>6.99279342301028</v>
      </c>
      <c r="M443">
        <v>106</v>
      </c>
      <c r="O443">
        <f t="shared" si="6"/>
        <v>-0.43155548805114929</v>
      </c>
    </row>
    <row r="444" spans="1:15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K444">
        <v>10.238773584905701</v>
      </c>
      <c r="L444">
        <v>6.2981457891653596</v>
      </c>
      <c r="M444">
        <v>106</v>
      </c>
      <c r="O444">
        <f t="shared" si="6"/>
        <v>-0.28304765716874164</v>
      </c>
    </row>
    <row r="445" spans="1:15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K445">
        <v>10.7083287037037</v>
      </c>
      <c r="L445">
        <v>6.6696993032032301</v>
      </c>
      <c r="M445">
        <v>108</v>
      </c>
      <c r="O445">
        <f t="shared" si="6"/>
        <v>0.16726214635320125</v>
      </c>
    </row>
    <row r="446" spans="1:15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K446">
        <v>10.3931111111111</v>
      </c>
      <c r="L446">
        <v>6.2706954507564001</v>
      </c>
      <c r="M446">
        <v>108</v>
      </c>
      <c r="O446">
        <f t="shared" si="6"/>
        <v>0.1491200848617649</v>
      </c>
    </row>
    <row r="447" spans="1:15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K447">
        <v>11.620514018691599</v>
      </c>
      <c r="L447">
        <v>6.7705258639088202</v>
      </c>
      <c r="M447">
        <v>107</v>
      </c>
      <c r="O447">
        <f t="shared" si="6"/>
        <v>3.102397311488076E-3</v>
      </c>
    </row>
    <row r="448" spans="1:15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K448">
        <v>11.308626168224301</v>
      </c>
      <c r="L448">
        <v>6.6109757030051099</v>
      </c>
      <c r="M448">
        <v>107</v>
      </c>
      <c r="O448">
        <f t="shared" si="6"/>
        <v>-0.21718651640050185</v>
      </c>
    </row>
    <row r="449" spans="1:15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K449">
        <v>11.2275373831776</v>
      </c>
      <c r="L449">
        <v>6.9360033458529804</v>
      </c>
      <c r="M449">
        <v>107</v>
      </c>
      <c r="O449">
        <f t="shared" si="6"/>
        <v>0.65607950416013783</v>
      </c>
    </row>
    <row r="450" spans="1:15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K450">
        <v>10.457691588785</v>
      </c>
      <c r="L450">
        <v>6.5913310154269</v>
      </c>
      <c r="M450">
        <v>107</v>
      </c>
      <c r="O450">
        <f t="shared" si="6"/>
        <v>-6.4053425508712528E-2</v>
      </c>
    </row>
    <row r="451" spans="1:15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K451">
        <v>10.652014150943399</v>
      </c>
      <c r="L451">
        <v>6.2490839269438796</v>
      </c>
      <c r="M451">
        <v>106</v>
      </c>
      <c r="O451">
        <f t="shared" ref="O451:O514" si="7">(K451-F451)/SQRT(G451^2/H451+L451^2/M451)</f>
        <v>0.36225600845615591</v>
      </c>
    </row>
    <row r="452" spans="1:15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K452">
        <v>10.475018691588801</v>
      </c>
      <c r="L452">
        <v>5.9417411978233696</v>
      </c>
      <c r="M452">
        <v>107</v>
      </c>
      <c r="O452">
        <f t="shared" si="7"/>
        <v>0.14265660588382978</v>
      </c>
    </row>
    <row r="453" spans="1:15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K453">
        <v>11.156065420560701</v>
      </c>
      <c r="L453">
        <v>7.0321855033287397</v>
      </c>
      <c r="M453">
        <v>107</v>
      </c>
      <c r="O453">
        <f t="shared" si="7"/>
        <v>0.68701090287291</v>
      </c>
    </row>
    <row r="454" spans="1:15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K454">
        <v>11.5283867924528</v>
      </c>
      <c r="L454">
        <v>7.2164679681046904</v>
      </c>
      <c r="M454">
        <v>106</v>
      </c>
      <c r="O454">
        <f t="shared" si="7"/>
        <v>-2.3468937305194438E-2</v>
      </c>
    </row>
    <row r="455" spans="1:15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K455">
        <v>12.0264345794393</v>
      </c>
      <c r="L455">
        <v>7.68577200768864</v>
      </c>
      <c r="M455">
        <v>107</v>
      </c>
      <c r="O455">
        <f t="shared" si="7"/>
        <v>0.42873631101673693</v>
      </c>
    </row>
    <row r="456" spans="1:15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K456">
        <v>10.9854859813084</v>
      </c>
      <c r="L456">
        <v>6.5130771295568399</v>
      </c>
      <c r="M456">
        <v>107</v>
      </c>
      <c r="O456">
        <f t="shared" si="7"/>
        <v>0.84962677740445158</v>
      </c>
    </row>
    <row r="457" spans="1:15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K457">
        <v>10.706179245283</v>
      </c>
      <c r="L457">
        <v>6.2196407223556101</v>
      </c>
      <c r="M457">
        <v>106</v>
      </c>
      <c r="O457">
        <f t="shared" si="7"/>
        <v>-4.4464140322442516E-2</v>
      </c>
    </row>
    <row r="458" spans="1:15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K458">
        <v>11.3504299065421</v>
      </c>
      <c r="L458">
        <v>7.3332393774011599</v>
      </c>
      <c r="M458">
        <v>107</v>
      </c>
      <c r="O458">
        <f t="shared" si="7"/>
        <v>0.36116720512676842</v>
      </c>
    </row>
    <row r="459" spans="1:15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K459">
        <v>10.916761682242999</v>
      </c>
      <c r="L459">
        <v>6.6831971759179103</v>
      </c>
      <c r="M459">
        <v>107</v>
      </c>
      <c r="O459">
        <f t="shared" si="7"/>
        <v>1.1968983355920048E-2</v>
      </c>
    </row>
    <row r="460" spans="1:15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K460">
        <v>11.427341121495299</v>
      </c>
      <c r="L460">
        <v>7.7029605879076897</v>
      </c>
      <c r="M460">
        <v>107</v>
      </c>
      <c r="O460">
        <f t="shared" si="7"/>
        <v>1.1120171949826221</v>
      </c>
    </row>
    <row r="461" spans="1:15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K461">
        <v>10.7874392523364</v>
      </c>
      <c r="L461">
        <v>6.9775885362818801</v>
      </c>
      <c r="M461">
        <v>107</v>
      </c>
      <c r="O461">
        <f t="shared" si="7"/>
        <v>-0.80191771207704976</v>
      </c>
    </row>
    <row r="462" spans="1:15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K462">
        <v>11.5055754716981</v>
      </c>
      <c r="L462">
        <v>7.1110501266531401</v>
      </c>
      <c r="M462">
        <v>106</v>
      </c>
      <c r="O462">
        <f t="shared" si="7"/>
        <v>-0.58966952909796666</v>
      </c>
    </row>
    <row r="463" spans="1:15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K463">
        <v>11.1841775700935</v>
      </c>
      <c r="L463">
        <v>6.9528529980513003</v>
      </c>
      <c r="M463">
        <v>107</v>
      </c>
      <c r="O463">
        <f t="shared" si="7"/>
        <v>6.4019495733953741E-2</v>
      </c>
    </row>
    <row r="464" spans="1:15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K464">
        <v>11.342014150943401</v>
      </c>
      <c r="L464">
        <v>7.4965861936832097</v>
      </c>
      <c r="M464">
        <v>106</v>
      </c>
      <c r="O464">
        <f t="shared" si="7"/>
        <v>0.25105749241465031</v>
      </c>
    </row>
    <row r="465" spans="1:15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K465">
        <v>11.3446132075472</v>
      </c>
      <c r="L465">
        <v>7.4149348471218497</v>
      </c>
      <c r="M465">
        <v>106</v>
      </c>
      <c r="O465">
        <f t="shared" si="7"/>
        <v>0.54357843964281238</v>
      </c>
    </row>
    <row r="466" spans="1:15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K466">
        <v>11.025971698113199</v>
      </c>
      <c r="L466">
        <v>6.9729166565499199</v>
      </c>
      <c r="M466">
        <v>106</v>
      </c>
      <c r="O466">
        <f t="shared" si="7"/>
        <v>-0.1782357926678719</v>
      </c>
    </row>
    <row r="467" spans="1:15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K467">
        <v>11.1777314814815</v>
      </c>
      <c r="L467">
        <v>7.0720015965375396</v>
      </c>
      <c r="M467">
        <v>108</v>
      </c>
      <c r="O467">
        <f t="shared" si="7"/>
        <v>-9.8109113787102298E-2</v>
      </c>
    </row>
    <row r="468" spans="1:15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K468">
        <v>11.087532710280399</v>
      </c>
      <c r="L468">
        <v>6.20556888452007</v>
      </c>
      <c r="M468">
        <v>107</v>
      </c>
      <c r="O468">
        <f t="shared" si="7"/>
        <v>-1.2179225882060165</v>
      </c>
    </row>
    <row r="469" spans="1:15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K469">
        <v>11.971028037383199</v>
      </c>
      <c r="L469">
        <v>7.5328750245838396</v>
      </c>
      <c r="M469">
        <v>107</v>
      </c>
      <c r="O469">
        <f t="shared" si="7"/>
        <v>-8.6526605707834298E-2</v>
      </c>
    </row>
    <row r="470" spans="1:15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K470">
        <v>12.028810185185201</v>
      </c>
      <c r="L470">
        <v>8.76696662891516</v>
      </c>
      <c r="M470">
        <v>108</v>
      </c>
      <c r="O470">
        <f t="shared" si="7"/>
        <v>-0.10669751004262203</v>
      </c>
    </row>
    <row r="471" spans="1:15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K471">
        <v>11.0529952830189</v>
      </c>
      <c r="L471">
        <v>6.8462895771203698</v>
      </c>
      <c r="M471">
        <v>106</v>
      </c>
      <c r="O471">
        <f t="shared" si="7"/>
        <v>-0.92801963760608008</v>
      </c>
    </row>
    <row r="472" spans="1:15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K472">
        <v>10.8985330188679</v>
      </c>
      <c r="L472">
        <v>6.6306051962054697</v>
      </c>
      <c r="M472">
        <v>106</v>
      </c>
      <c r="O472">
        <f t="shared" si="7"/>
        <v>-0.9483897597526596</v>
      </c>
    </row>
    <row r="473" spans="1:15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K473">
        <v>10.8256308411215</v>
      </c>
      <c r="L473">
        <v>6.6010323153992703</v>
      </c>
      <c r="M473">
        <v>107</v>
      </c>
      <c r="O473">
        <f t="shared" si="7"/>
        <v>-1.029374644079436</v>
      </c>
    </row>
    <row r="474" spans="1:15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K474">
        <v>10.9778867924528</v>
      </c>
      <c r="L474">
        <v>6.8921955905568</v>
      </c>
      <c r="M474">
        <v>106</v>
      </c>
      <c r="O474">
        <f t="shared" si="7"/>
        <v>-0.99349053114182884</v>
      </c>
    </row>
    <row r="475" spans="1:15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K475">
        <v>11.6847122641509</v>
      </c>
      <c r="L475">
        <v>7.7423812059241897</v>
      </c>
      <c r="M475">
        <v>106</v>
      </c>
      <c r="O475">
        <f t="shared" si="7"/>
        <v>-0.42861957799344919</v>
      </c>
    </row>
    <row r="476" spans="1:15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K476">
        <v>12.477579439252301</v>
      </c>
      <c r="L476">
        <v>7.7055430872569399</v>
      </c>
      <c r="M476">
        <v>107</v>
      </c>
      <c r="O476">
        <f t="shared" si="7"/>
        <v>-0.74162967939606395</v>
      </c>
    </row>
    <row r="477" spans="1:15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K477">
        <v>11.611457943925201</v>
      </c>
      <c r="L477">
        <v>7.4222179811702604</v>
      </c>
      <c r="M477">
        <v>107</v>
      </c>
      <c r="O477">
        <f t="shared" si="7"/>
        <v>-0.67008141751935135</v>
      </c>
    </row>
    <row r="478" spans="1:15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K478">
        <v>11.1017990654206</v>
      </c>
      <c r="L478">
        <v>6.70293467862715</v>
      </c>
      <c r="M478">
        <v>107</v>
      </c>
      <c r="O478">
        <f t="shared" si="7"/>
        <v>-1.4811739193117934</v>
      </c>
    </row>
    <row r="479" spans="1:15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K479">
        <v>11.4190140186916</v>
      </c>
      <c r="L479">
        <v>6.3542591356142699</v>
      </c>
      <c r="M479">
        <v>107</v>
      </c>
      <c r="O479">
        <f t="shared" si="7"/>
        <v>-0.78392286884970097</v>
      </c>
    </row>
    <row r="480" spans="1:15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K480">
        <v>11.316976635513999</v>
      </c>
      <c r="L480">
        <v>6.3039341932739301</v>
      </c>
      <c r="M480">
        <v>107</v>
      </c>
      <c r="O480">
        <f t="shared" si="7"/>
        <v>-0.37494403656553643</v>
      </c>
    </row>
    <row r="481" spans="1:15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K481">
        <v>11.911654205607499</v>
      </c>
      <c r="L481">
        <v>6.9970951733663904</v>
      </c>
      <c r="M481">
        <v>107</v>
      </c>
      <c r="O481">
        <f t="shared" si="7"/>
        <v>0.40190263611750748</v>
      </c>
    </row>
    <row r="482" spans="1:15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K482">
        <v>12.193028037383201</v>
      </c>
      <c r="L482">
        <v>6.9273020125973099</v>
      </c>
      <c r="M482">
        <v>107</v>
      </c>
      <c r="O482">
        <f t="shared" si="7"/>
        <v>-0.90956622089080075</v>
      </c>
    </row>
    <row r="483" spans="1:15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K483">
        <v>12.791574766355099</v>
      </c>
      <c r="L483">
        <v>7.3632760473866297</v>
      </c>
      <c r="M483">
        <v>107</v>
      </c>
      <c r="O483">
        <f t="shared" si="7"/>
        <v>-0.85089626043834976</v>
      </c>
    </row>
    <row r="484" spans="1:15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K484">
        <v>12.0023457943925</v>
      </c>
      <c r="L484">
        <v>7.4095229945426802</v>
      </c>
      <c r="M484">
        <v>107</v>
      </c>
      <c r="O484">
        <f t="shared" si="7"/>
        <v>-0.26011249479471066</v>
      </c>
    </row>
    <row r="485" spans="1:15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K485">
        <v>12.3853317757009</v>
      </c>
      <c r="L485">
        <v>8.7098280873422702</v>
      </c>
      <c r="M485">
        <v>107</v>
      </c>
      <c r="O485">
        <f t="shared" si="7"/>
        <v>3.7133550876970227E-2</v>
      </c>
    </row>
    <row r="486" spans="1:15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K486">
        <v>12.197121495327099</v>
      </c>
      <c r="L486">
        <v>8.0193664246637404</v>
      </c>
      <c r="M486">
        <v>107</v>
      </c>
      <c r="O486">
        <f t="shared" si="7"/>
        <v>5.8520537654947288E-2</v>
      </c>
    </row>
    <row r="487" spans="1:15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K487">
        <v>11.3579345794393</v>
      </c>
      <c r="L487">
        <v>6.3962398967232703</v>
      </c>
      <c r="M487">
        <v>107</v>
      </c>
      <c r="O487">
        <f t="shared" si="7"/>
        <v>-1.0862590084069212</v>
      </c>
    </row>
    <row r="488" spans="1:15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K488">
        <v>11.170144859813099</v>
      </c>
      <c r="L488">
        <v>5.6568188135794797</v>
      </c>
      <c r="M488">
        <v>107</v>
      </c>
      <c r="O488">
        <f t="shared" si="7"/>
        <v>-1.5858628536584134</v>
      </c>
    </row>
    <row r="489" spans="1:15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K489">
        <v>12.0818472222222</v>
      </c>
      <c r="L489">
        <v>7.3083127495429796</v>
      </c>
      <c r="M489">
        <v>108</v>
      </c>
      <c r="O489">
        <f t="shared" si="7"/>
        <v>-1.6141552901237908</v>
      </c>
    </row>
    <row r="490" spans="1:15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K490">
        <v>12.6504672897196</v>
      </c>
      <c r="L490">
        <v>7.1830793973502001</v>
      </c>
      <c r="M490">
        <v>107</v>
      </c>
      <c r="O490">
        <f t="shared" si="7"/>
        <v>-1.147952912255767</v>
      </c>
    </row>
    <row r="491" spans="1:15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K491">
        <v>13.2498271028037</v>
      </c>
      <c r="L491">
        <v>9.7453719683946201</v>
      </c>
      <c r="M491">
        <v>107</v>
      </c>
      <c r="O491">
        <f t="shared" si="7"/>
        <v>0.70788301001846143</v>
      </c>
    </row>
    <row r="492" spans="1:15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K492">
        <v>12.2909672897196</v>
      </c>
      <c r="L492">
        <v>8.8623293820953304</v>
      </c>
      <c r="M492">
        <v>107</v>
      </c>
      <c r="O492">
        <f t="shared" si="7"/>
        <v>-0.46470320264724574</v>
      </c>
    </row>
    <row r="493" spans="1:15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K493">
        <v>12.1079672897196</v>
      </c>
      <c r="L493">
        <v>7.4366457487125501</v>
      </c>
      <c r="M493">
        <v>107</v>
      </c>
      <c r="O493">
        <f t="shared" si="7"/>
        <v>-0.32814357972640301</v>
      </c>
    </row>
    <row r="494" spans="1:15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K494">
        <v>11.4881869158878</v>
      </c>
      <c r="L494">
        <v>6.6454495913622402</v>
      </c>
      <c r="M494">
        <v>107</v>
      </c>
      <c r="O494">
        <f t="shared" si="7"/>
        <v>-0.79590538845024394</v>
      </c>
    </row>
    <row r="495" spans="1:15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K495">
        <v>11.840476635513999</v>
      </c>
      <c r="L495">
        <v>7.8989445149286004</v>
      </c>
      <c r="M495">
        <v>107</v>
      </c>
      <c r="O495">
        <f t="shared" si="7"/>
        <v>-0.14735917414198824</v>
      </c>
    </row>
    <row r="496" spans="1:15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K496">
        <v>13.329588785046701</v>
      </c>
      <c r="L496">
        <v>9.5807881782785902</v>
      </c>
      <c r="M496">
        <v>107</v>
      </c>
      <c r="O496">
        <f t="shared" si="7"/>
        <v>0.16786342361821638</v>
      </c>
    </row>
    <row r="497" spans="1:15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K497">
        <v>13.4393037383178</v>
      </c>
      <c r="L497">
        <v>8.0488230528810707</v>
      </c>
      <c r="M497">
        <v>107</v>
      </c>
      <c r="O497">
        <f t="shared" si="7"/>
        <v>3.1905157900207384E-2</v>
      </c>
    </row>
    <row r="498" spans="1:15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K498">
        <v>12.7235514018692</v>
      </c>
      <c r="L498">
        <v>8.5659513019418103</v>
      </c>
      <c r="M498">
        <v>107</v>
      </c>
      <c r="O498">
        <f t="shared" si="7"/>
        <v>-0.17054070089612253</v>
      </c>
    </row>
    <row r="499" spans="1:15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K499">
        <v>12.0250185185185</v>
      </c>
      <c r="L499">
        <v>8.4227892442978494</v>
      </c>
      <c r="M499">
        <v>108</v>
      </c>
      <c r="O499">
        <f t="shared" si="7"/>
        <v>-0.61045369560622387</v>
      </c>
    </row>
    <row r="500" spans="1:15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K500">
        <v>12.852972222222199</v>
      </c>
      <c r="L500">
        <v>9.4514298312139697</v>
      </c>
      <c r="M500">
        <v>108</v>
      </c>
      <c r="O500">
        <f t="shared" si="7"/>
        <v>0.21524410674857269</v>
      </c>
    </row>
    <row r="501" spans="1:15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K501">
        <v>12.021495370370401</v>
      </c>
      <c r="L501">
        <v>7.7558701348748604</v>
      </c>
      <c r="M501">
        <v>108</v>
      </c>
      <c r="O501">
        <f t="shared" si="7"/>
        <v>-0.73828736284296104</v>
      </c>
    </row>
    <row r="502" spans="1:15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K502">
        <v>12.668337962962999</v>
      </c>
      <c r="L502">
        <v>8.8642677981506406</v>
      </c>
      <c r="M502">
        <v>108</v>
      </c>
      <c r="O502">
        <f t="shared" si="7"/>
        <v>3.4786122543579802E-2</v>
      </c>
    </row>
    <row r="503" spans="1:15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K503">
        <v>13.566287037037</v>
      </c>
      <c r="L503">
        <v>8.4926508958787199</v>
      </c>
      <c r="M503">
        <v>108</v>
      </c>
      <c r="O503">
        <f t="shared" si="7"/>
        <v>-0.81345103782475525</v>
      </c>
    </row>
    <row r="504" spans="1:15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K504">
        <v>13.5168657407407</v>
      </c>
      <c r="L504">
        <v>8.4331113105819906</v>
      </c>
      <c r="M504">
        <v>108</v>
      </c>
      <c r="O504">
        <f t="shared" si="7"/>
        <v>-1.7877453663408251</v>
      </c>
    </row>
    <row r="505" spans="1:15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K505">
        <v>13.9112407407407</v>
      </c>
      <c r="L505">
        <v>9.1371843271044693</v>
      </c>
      <c r="M505">
        <v>108</v>
      </c>
      <c r="O505">
        <f t="shared" si="7"/>
        <v>-0.25836563222675424</v>
      </c>
    </row>
    <row r="506" spans="1:15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K506">
        <v>14.0362037037037</v>
      </c>
      <c r="L506">
        <v>9.7292576766897003</v>
      </c>
      <c r="M506">
        <v>108</v>
      </c>
      <c r="O506">
        <f t="shared" si="7"/>
        <v>-0.7015692283090651</v>
      </c>
    </row>
    <row r="507" spans="1:15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K507">
        <v>13.8055416666667</v>
      </c>
      <c r="L507">
        <v>8.9912878271304209</v>
      </c>
      <c r="M507">
        <v>108</v>
      </c>
      <c r="O507">
        <f t="shared" si="7"/>
        <v>-1.0620483174460773</v>
      </c>
    </row>
    <row r="508" spans="1:15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K508">
        <v>13.3082037037037</v>
      </c>
      <c r="L508">
        <v>7.8074330133010097</v>
      </c>
      <c r="M508">
        <v>108</v>
      </c>
      <c r="O508">
        <f t="shared" si="7"/>
        <v>-2.0091725672960292</v>
      </c>
    </row>
    <row r="509" spans="1:15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K509">
        <v>14.3219768518519</v>
      </c>
      <c r="L509">
        <v>9.0348908752659405</v>
      </c>
      <c r="M509">
        <v>108</v>
      </c>
      <c r="O509">
        <f t="shared" si="7"/>
        <v>-0.90850317332469699</v>
      </c>
    </row>
    <row r="510" spans="1:15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K510">
        <v>13.8379259259259</v>
      </c>
      <c r="L510">
        <v>8.8599581333831896</v>
      </c>
      <c r="M510">
        <v>108</v>
      </c>
      <c r="O510">
        <f t="shared" si="7"/>
        <v>-1.4302431742614994</v>
      </c>
    </row>
    <row r="511" spans="1:15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K511">
        <v>13.6692156862745</v>
      </c>
      <c r="L511">
        <v>7.2924625920184996</v>
      </c>
      <c r="M511">
        <v>102</v>
      </c>
      <c r="O511">
        <f t="shared" si="7"/>
        <v>-2.3197174030905043</v>
      </c>
    </row>
    <row r="512" spans="1:15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K512">
        <v>13.412060185185201</v>
      </c>
      <c r="L512">
        <v>8.8380899958294901</v>
      </c>
      <c r="M512">
        <v>108</v>
      </c>
      <c r="O512">
        <f t="shared" si="7"/>
        <v>-1.5947848694950788</v>
      </c>
    </row>
    <row r="513" spans="1:15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K513">
        <v>13.9571342592593</v>
      </c>
      <c r="L513">
        <v>8.4669165043490899</v>
      </c>
      <c r="M513">
        <v>108</v>
      </c>
      <c r="O513">
        <f t="shared" si="7"/>
        <v>-1.2140329065340696</v>
      </c>
    </row>
    <row r="514" spans="1:15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K514">
        <v>14.2424398148148</v>
      </c>
      <c r="L514">
        <v>7.9833921290721301</v>
      </c>
      <c r="M514">
        <v>108</v>
      </c>
      <c r="O514">
        <f t="shared" si="7"/>
        <v>-0.56214105680706772</v>
      </c>
    </row>
    <row r="515" spans="1:15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K515">
        <v>13.1601018518519</v>
      </c>
      <c r="L515">
        <v>7.8446444499163901</v>
      </c>
      <c r="M515">
        <v>108</v>
      </c>
      <c r="O515">
        <f t="shared" ref="O515:O537" si="8">(K515-F515)/SQRT(G515^2/H515+L515^2/M515)</f>
        <v>-1.3901350141721454</v>
      </c>
    </row>
    <row r="516" spans="1:15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K516">
        <v>12.5533611111111</v>
      </c>
      <c r="L516">
        <v>7.0833790014837197</v>
      </c>
      <c r="M516">
        <v>108</v>
      </c>
      <c r="O516">
        <f t="shared" si="8"/>
        <v>-1.3887180667008177</v>
      </c>
    </row>
    <row r="517" spans="1:15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K517">
        <v>12.5426388888889</v>
      </c>
      <c r="L517">
        <v>8.1266211437579905</v>
      </c>
      <c r="M517">
        <v>108</v>
      </c>
      <c r="O517">
        <f t="shared" si="8"/>
        <v>-1.7851078013165136</v>
      </c>
    </row>
    <row r="518" spans="1:15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K518">
        <v>13.0686018518519</v>
      </c>
      <c r="L518">
        <v>8.0056611642290392</v>
      </c>
      <c r="M518">
        <v>108</v>
      </c>
      <c r="O518">
        <f t="shared" si="8"/>
        <v>-2.1246555122741877</v>
      </c>
    </row>
    <row r="519" spans="1:15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K519">
        <v>13.360050925925901</v>
      </c>
      <c r="L519">
        <v>8.7226085700364795</v>
      </c>
      <c r="M519">
        <v>108</v>
      </c>
      <c r="O519">
        <f t="shared" si="8"/>
        <v>-0.71150108880190843</v>
      </c>
    </row>
    <row r="520" spans="1:15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K520">
        <v>13.3214166666667</v>
      </c>
      <c r="L520">
        <v>8.9869018414548094</v>
      </c>
      <c r="M520">
        <v>108</v>
      </c>
      <c r="O520">
        <f t="shared" si="8"/>
        <v>-0.54996311594933267</v>
      </c>
    </row>
    <row r="521" spans="1:15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K521">
        <v>13.25675</v>
      </c>
      <c r="L521">
        <v>8.6875938756442093</v>
      </c>
      <c r="M521">
        <v>108</v>
      </c>
      <c r="O521">
        <f t="shared" si="8"/>
        <v>-0.54401422949714417</v>
      </c>
    </row>
    <row r="522" spans="1:15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K522">
        <v>13.165513888888899</v>
      </c>
      <c r="L522">
        <v>8.4826408470746593</v>
      </c>
      <c r="M522">
        <v>108</v>
      </c>
      <c r="O522">
        <f t="shared" si="8"/>
        <v>-0.56402442351996729</v>
      </c>
    </row>
    <row r="523" spans="1:15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K523">
        <v>14.0780277777778</v>
      </c>
      <c r="L523">
        <v>9.9991478755711505</v>
      </c>
      <c r="M523">
        <v>108</v>
      </c>
      <c r="O523">
        <f t="shared" si="8"/>
        <v>-0.54401200273369621</v>
      </c>
    </row>
    <row r="524" spans="1:15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K524">
        <v>14.766208333333299</v>
      </c>
      <c r="L524">
        <v>9.73979652825453</v>
      </c>
      <c r="M524">
        <v>108</v>
      </c>
      <c r="O524">
        <f t="shared" si="8"/>
        <v>-1.089847558040709</v>
      </c>
    </row>
    <row r="525" spans="1:15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K525">
        <v>14.1748564814815</v>
      </c>
      <c r="L525">
        <v>9.2028161519399205</v>
      </c>
      <c r="M525">
        <v>108</v>
      </c>
      <c r="O525">
        <f t="shared" si="8"/>
        <v>-2.3348033165127635</v>
      </c>
    </row>
    <row r="526" spans="1:15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K526">
        <v>13.9934259259259</v>
      </c>
      <c r="L526">
        <v>9.0826688016178494</v>
      </c>
      <c r="M526">
        <v>108</v>
      </c>
      <c r="O526">
        <f t="shared" si="8"/>
        <v>-2.1591892516526365</v>
      </c>
    </row>
    <row r="527" spans="1:15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K527">
        <v>15.8051990740741</v>
      </c>
      <c r="L527">
        <v>11.0651897184093</v>
      </c>
      <c r="M527">
        <v>108</v>
      </c>
      <c r="O527">
        <f t="shared" si="8"/>
        <v>-1.3814834380050736</v>
      </c>
    </row>
    <row r="528" spans="1:15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K528">
        <v>15.959375</v>
      </c>
      <c r="L528">
        <v>11.130358241525601</v>
      </c>
      <c r="M528">
        <v>108</v>
      </c>
      <c r="O528">
        <f t="shared" si="8"/>
        <v>-1.1169482272747271</v>
      </c>
    </row>
    <row r="529" spans="1:15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K529">
        <v>16.1921990740741</v>
      </c>
      <c r="L529">
        <v>11.415295578297799</v>
      </c>
      <c r="M529">
        <v>108</v>
      </c>
      <c r="O529">
        <f t="shared" si="8"/>
        <v>-1.4809416296355682</v>
      </c>
    </row>
    <row r="530" spans="1:15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K530">
        <v>18.234782407407401</v>
      </c>
      <c r="L530">
        <v>13.5597912088441</v>
      </c>
      <c r="M530">
        <v>108</v>
      </c>
      <c r="O530">
        <f t="shared" si="8"/>
        <v>-1.3408652684235096</v>
      </c>
    </row>
    <row r="531" spans="1:15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K531">
        <v>20.459162037037</v>
      </c>
      <c r="L531">
        <v>16.436498992061001</v>
      </c>
      <c r="M531">
        <v>108</v>
      </c>
      <c r="O531">
        <f t="shared" si="8"/>
        <v>-0.51292519743942788</v>
      </c>
    </row>
    <row r="532" spans="1:15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K532">
        <v>17.336287037037</v>
      </c>
      <c r="L532">
        <v>13.237697221215599</v>
      </c>
      <c r="M532">
        <v>108</v>
      </c>
      <c r="O532">
        <f t="shared" si="8"/>
        <v>-0.39071730157528106</v>
      </c>
    </row>
    <row r="533" spans="1:15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K533">
        <v>15.463412037036999</v>
      </c>
      <c r="L533">
        <v>10.1591809837645</v>
      </c>
      <c r="M533">
        <v>108</v>
      </c>
      <c r="O533">
        <f t="shared" si="8"/>
        <v>-0.47212052287242678</v>
      </c>
    </row>
    <row r="534" spans="1:15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K534">
        <v>13.839990740740699</v>
      </c>
      <c r="L534">
        <v>8.2990065419919805</v>
      </c>
      <c r="M534">
        <v>108</v>
      </c>
      <c r="O534">
        <f t="shared" si="8"/>
        <v>-1.362396341716591</v>
      </c>
    </row>
    <row r="535" spans="1:15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K535">
        <v>14.2551898148148</v>
      </c>
      <c r="L535">
        <v>9.1752830544632999</v>
      </c>
      <c r="M535">
        <v>108</v>
      </c>
      <c r="O535">
        <f t="shared" si="8"/>
        <v>-0.28452368101098047</v>
      </c>
    </row>
    <row r="536" spans="1:15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K536">
        <v>14.5485740740741</v>
      </c>
      <c r="L536">
        <v>9.4276098071942194</v>
      </c>
      <c r="M536">
        <v>108</v>
      </c>
      <c r="O536">
        <f t="shared" si="8"/>
        <v>0.42569791740458202</v>
      </c>
    </row>
    <row r="537" spans="1:15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K537">
        <v>13.225745370370401</v>
      </c>
      <c r="L537">
        <v>8.4455076922518302</v>
      </c>
      <c r="M537">
        <v>108</v>
      </c>
      <c r="O537">
        <f t="shared" si="8"/>
        <v>-1.6902894869951786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M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11</v>
      </c>
      <c r="K2">
        <v>2</v>
      </c>
      <c r="L2">
        <v>10.6590720720721</v>
      </c>
      <c r="M2">
        <v>7.1748528764918804</v>
      </c>
      <c r="N2">
        <v>111</v>
      </c>
      <c r="P2">
        <f>(L2-F2)/SQRT(G2^2/H2+M2^2/N2)</f>
        <v>0.97573137493427697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11</v>
      </c>
      <c r="K3">
        <v>2</v>
      </c>
      <c r="L3">
        <v>10.219639639639601</v>
      </c>
      <c r="M3">
        <v>6.6175403972978497</v>
      </c>
      <c r="N3">
        <v>111</v>
      </c>
      <c r="P3">
        <f t="shared" ref="P3:P66" si="0">(L3-F3)/SQRT(G3^2/H3+M3^2/N3)</f>
        <v>0.79140646282448124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11</v>
      </c>
      <c r="K4">
        <v>2</v>
      </c>
      <c r="L4">
        <v>10.659882882882901</v>
      </c>
      <c r="M4">
        <v>7.0377510202139497</v>
      </c>
      <c r="N4">
        <v>111</v>
      </c>
      <c r="P4">
        <f t="shared" si="0"/>
        <v>1.4983943726533204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11</v>
      </c>
      <c r="K5">
        <v>2</v>
      </c>
      <c r="L5">
        <v>10.4939454545455</v>
      </c>
      <c r="M5">
        <v>6.7367735619152596</v>
      </c>
      <c r="N5">
        <v>110</v>
      </c>
      <c r="P5">
        <f t="shared" si="0"/>
        <v>1.3788182746828617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11</v>
      </c>
      <c r="K6">
        <v>2</v>
      </c>
      <c r="L6">
        <v>11.097177272727301</v>
      </c>
      <c r="M6">
        <v>7.4520077362315504</v>
      </c>
      <c r="N6">
        <v>110</v>
      </c>
      <c r="P6">
        <f t="shared" si="0"/>
        <v>0.99018368891798814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11</v>
      </c>
      <c r="K7">
        <v>2</v>
      </c>
      <c r="L7">
        <v>11.5461818181818</v>
      </c>
      <c r="M7">
        <v>6.8635075386200199</v>
      </c>
      <c r="N7">
        <v>110</v>
      </c>
      <c r="P7">
        <f t="shared" si="0"/>
        <v>1.9254604251299157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11</v>
      </c>
      <c r="K8">
        <v>2</v>
      </c>
      <c r="L8">
        <v>10.444263636363599</v>
      </c>
      <c r="M8">
        <v>6.5562212155406998</v>
      </c>
      <c r="N8">
        <v>110</v>
      </c>
      <c r="P8">
        <f t="shared" si="0"/>
        <v>1.1098324639334136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11</v>
      </c>
      <c r="K9">
        <v>2</v>
      </c>
      <c r="L9">
        <v>11.0408136363636</v>
      </c>
      <c r="M9">
        <v>7.2549035808371398</v>
      </c>
      <c r="N9">
        <v>110</v>
      </c>
      <c r="P9">
        <f t="shared" si="0"/>
        <v>1.9349972376379372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11</v>
      </c>
      <c r="K10">
        <v>2</v>
      </c>
      <c r="L10">
        <v>10.9602045454545</v>
      </c>
      <c r="M10">
        <v>7.0978491907325596</v>
      </c>
      <c r="N10">
        <v>110</v>
      </c>
      <c r="P10">
        <f t="shared" si="0"/>
        <v>1.6485709885155664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11</v>
      </c>
      <c r="K11">
        <v>2</v>
      </c>
      <c r="L11">
        <v>10.139363636363599</v>
      </c>
      <c r="M11">
        <v>5.9900941010164903</v>
      </c>
      <c r="N11">
        <v>110</v>
      </c>
      <c r="P11">
        <f t="shared" si="0"/>
        <v>0.77794466343502666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11</v>
      </c>
      <c r="K12">
        <v>2</v>
      </c>
      <c r="L12">
        <v>10.40995</v>
      </c>
      <c r="M12">
        <v>6.13908699729211</v>
      </c>
      <c r="N12">
        <v>110</v>
      </c>
      <c r="P12">
        <f t="shared" si="0"/>
        <v>1.2272864319821859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11</v>
      </c>
      <c r="K13">
        <v>2</v>
      </c>
      <c r="L13">
        <v>11.254640909090901</v>
      </c>
      <c r="M13">
        <v>6.7853192961087698</v>
      </c>
      <c r="N13">
        <v>110</v>
      </c>
      <c r="P13">
        <f t="shared" si="0"/>
        <v>1.1432206712286213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11</v>
      </c>
      <c r="K14">
        <v>2</v>
      </c>
      <c r="L14">
        <v>11.271750000000001</v>
      </c>
      <c r="M14">
        <v>7.0662038203016699</v>
      </c>
      <c r="N14">
        <v>110</v>
      </c>
      <c r="P14">
        <f t="shared" si="0"/>
        <v>1.2350517425560072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11</v>
      </c>
      <c r="K15">
        <v>2</v>
      </c>
      <c r="L15">
        <v>10.6618513513514</v>
      </c>
      <c r="M15">
        <v>7.3644285600675801</v>
      </c>
      <c r="N15">
        <v>111</v>
      </c>
      <c r="P15">
        <f t="shared" si="0"/>
        <v>0.82258360889566329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11</v>
      </c>
      <c r="K16">
        <v>2</v>
      </c>
      <c r="L16">
        <v>10.693220720720699</v>
      </c>
      <c r="M16">
        <v>6.7642855027122497</v>
      </c>
      <c r="N16">
        <v>111</v>
      </c>
      <c r="P16">
        <f t="shared" si="0"/>
        <v>0.97977590800625969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11</v>
      </c>
      <c r="K17">
        <v>2</v>
      </c>
      <c r="L17">
        <v>10.817859090909099</v>
      </c>
      <c r="M17">
        <v>6.6194273378005404</v>
      </c>
      <c r="N17">
        <v>110</v>
      </c>
      <c r="P17">
        <f t="shared" si="0"/>
        <v>1.1345591597110209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11</v>
      </c>
      <c r="K18">
        <v>2</v>
      </c>
      <c r="L18">
        <v>10.10685</v>
      </c>
      <c r="M18">
        <v>6.0652018763342097</v>
      </c>
      <c r="N18">
        <v>110</v>
      </c>
      <c r="P18">
        <f t="shared" si="0"/>
        <v>0.67021612868004177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11</v>
      </c>
      <c r="K19">
        <v>2</v>
      </c>
      <c r="L19">
        <v>10.6050405405405</v>
      </c>
      <c r="M19">
        <v>6.6923782537692302</v>
      </c>
      <c r="N19">
        <v>111</v>
      </c>
      <c r="P19">
        <f t="shared" si="0"/>
        <v>0.55321728565354289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11</v>
      </c>
      <c r="K20">
        <v>2</v>
      </c>
      <c r="L20">
        <v>10.925768181818199</v>
      </c>
      <c r="M20">
        <v>6.7080441230835097</v>
      </c>
      <c r="N20">
        <v>110</v>
      </c>
      <c r="P20">
        <f t="shared" si="0"/>
        <v>0.39545932315009369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11</v>
      </c>
      <c r="K21">
        <v>2</v>
      </c>
      <c r="L21">
        <v>11.507609090909099</v>
      </c>
      <c r="M21">
        <v>7.23848841308312</v>
      </c>
      <c r="N21">
        <v>110</v>
      </c>
      <c r="P21">
        <f t="shared" si="0"/>
        <v>1.3049004373209312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11</v>
      </c>
      <c r="K22">
        <v>2</v>
      </c>
      <c r="L22">
        <v>10.699477477477499</v>
      </c>
      <c r="M22">
        <v>6.8160640593271804</v>
      </c>
      <c r="N22">
        <v>111</v>
      </c>
      <c r="P22">
        <f t="shared" si="0"/>
        <v>7.5313490112137935E-2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11</v>
      </c>
      <c r="K23">
        <v>2</v>
      </c>
      <c r="L23">
        <v>11.0139363636364</v>
      </c>
      <c r="M23">
        <v>7.1271333413678999</v>
      </c>
      <c r="N23">
        <v>110</v>
      </c>
      <c r="P23">
        <f t="shared" si="0"/>
        <v>1.4915097590301909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11</v>
      </c>
      <c r="K24">
        <v>2</v>
      </c>
      <c r="L24">
        <v>10.6216136363636</v>
      </c>
      <c r="M24">
        <v>6.5032899615597897</v>
      </c>
      <c r="N24">
        <v>110</v>
      </c>
      <c r="P24">
        <f t="shared" si="0"/>
        <v>1.199700389158632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11</v>
      </c>
      <c r="K25">
        <v>2</v>
      </c>
      <c r="L25">
        <v>10.4910909090909</v>
      </c>
      <c r="M25">
        <v>6.2157886847375297</v>
      </c>
      <c r="N25">
        <v>110</v>
      </c>
      <c r="P25">
        <f t="shared" si="0"/>
        <v>1.2184747762968218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11</v>
      </c>
      <c r="K26">
        <v>2</v>
      </c>
      <c r="L26">
        <v>10.1669234234234</v>
      </c>
      <c r="M26">
        <v>6.0809134489505903</v>
      </c>
      <c r="N26">
        <v>111</v>
      </c>
      <c r="P26">
        <f t="shared" si="0"/>
        <v>0.81600246171803636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11</v>
      </c>
      <c r="K27">
        <v>2</v>
      </c>
      <c r="L27">
        <v>11.203009009009</v>
      </c>
      <c r="M27">
        <v>7.0290283542224801</v>
      </c>
      <c r="N27">
        <v>111</v>
      </c>
      <c r="P27">
        <f t="shared" si="0"/>
        <v>1.4051237197412518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11</v>
      </c>
      <c r="K28">
        <v>2</v>
      </c>
      <c r="L28">
        <v>11.384531531531501</v>
      </c>
      <c r="M28">
        <v>7.48011163816766</v>
      </c>
      <c r="N28">
        <v>111</v>
      </c>
      <c r="P28">
        <f t="shared" si="0"/>
        <v>1.081447731817843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11</v>
      </c>
      <c r="K29">
        <v>2</v>
      </c>
      <c r="L29">
        <v>11.118445945945901</v>
      </c>
      <c r="M29">
        <v>7.1843886781597304</v>
      </c>
      <c r="N29">
        <v>111</v>
      </c>
      <c r="P29">
        <f t="shared" si="0"/>
        <v>1.5498958200119928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11</v>
      </c>
      <c r="K30">
        <v>2</v>
      </c>
      <c r="L30">
        <v>10.7226351351351</v>
      </c>
      <c r="M30">
        <v>6.9480241949341703</v>
      </c>
      <c r="N30">
        <v>111</v>
      </c>
      <c r="P30">
        <f t="shared" si="0"/>
        <v>0.87762677226363617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11</v>
      </c>
      <c r="K31">
        <v>2</v>
      </c>
      <c r="L31">
        <v>11.001882882882899</v>
      </c>
      <c r="M31">
        <v>7.2950736434549901</v>
      </c>
      <c r="N31">
        <v>111</v>
      </c>
      <c r="P31">
        <f t="shared" si="0"/>
        <v>1.21842099049403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11</v>
      </c>
      <c r="K32">
        <v>2</v>
      </c>
      <c r="L32">
        <v>10.5279818181818</v>
      </c>
      <c r="M32">
        <v>6.6331744406593796</v>
      </c>
      <c r="N32">
        <v>110</v>
      </c>
      <c r="P32">
        <f t="shared" si="0"/>
        <v>1.0019189164416371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11</v>
      </c>
      <c r="K33">
        <v>2</v>
      </c>
      <c r="L33">
        <v>10.85535</v>
      </c>
      <c r="M33">
        <v>6.9083867125699401</v>
      </c>
      <c r="N33">
        <v>110</v>
      </c>
      <c r="P33">
        <f t="shared" si="0"/>
        <v>0.96152786155948622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11</v>
      </c>
      <c r="K34">
        <v>2</v>
      </c>
      <c r="L34">
        <v>11.910259090909101</v>
      </c>
      <c r="M34">
        <v>8.0453287366285497</v>
      </c>
      <c r="N34">
        <v>110</v>
      </c>
      <c r="P34">
        <f t="shared" si="0"/>
        <v>1.6828825236734684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11</v>
      </c>
      <c r="K35">
        <v>2</v>
      </c>
      <c r="L35">
        <v>11.6226727272727</v>
      </c>
      <c r="M35">
        <v>7.1564737708089803</v>
      </c>
      <c r="N35">
        <v>110</v>
      </c>
      <c r="P35">
        <f t="shared" si="0"/>
        <v>0.97674162036283441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11</v>
      </c>
      <c r="K36">
        <v>2</v>
      </c>
      <c r="L36">
        <v>10.864554545454499</v>
      </c>
      <c r="M36">
        <v>6.7867704931252302</v>
      </c>
      <c r="N36">
        <v>110</v>
      </c>
      <c r="P36">
        <f t="shared" si="0"/>
        <v>1.170403380827429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11</v>
      </c>
      <c r="K37">
        <v>2</v>
      </c>
      <c r="L37">
        <v>10.5494594594595</v>
      </c>
      <c r="M37">
        <v>7.7224321142827304</v>
      </c>
      <c r="N37">
        <v>111</v>
      </c>
      <c r="P37">
        <f t="shared" si="0"/>
        <v>0.39829829316034177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11</v>
      </c>
      <c r="K38">
        <v>2</v>
      </c>
      <c r="L38">
        <v>11.1385900900901</v>
      </c>
      <c r="M38">
        <v>7.9796460659144897</v>
      </c>
      <c r="N38">
        <v>111</v>
      </c>
      <c r="P38">
        <f t="shared" si="0"/>
        <v>0.82798866754245493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11</v>
      </c>
      <c r="K39">
        <v>2</v>
      </c>
      <c r="L39">
        <v>11.2567136363636</v>
      </c>
      <c r="M39">
        <v>7.4555310320590698</v>
      </c>
      <c r="N39">
        <v>110</v>
      </c>
      <c r="P39">
        <f t="shared" si="0"/>
        <v>1.1739692102688051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11</v>
      </c>
      <c r="K40">
        <v>2</v>
      </c>
      <c r="L40">
        <v>10.409936363636399</v>
      </c>
      <c r="M40">
        <v>6.4726029324132002</v>
      </c>
      <c r="N40">
        <v>110</v>
      </c>
      <c r="P40">
        <f t="shared" si="0"/>
        <v>0.45499453048789018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11</v>
      </c>
      <c r="K41">
        <v>2</v>
      </c>
      <c r="L41">
        <v>11.622790909090901</v>
      </c>
      <c r="M41">
        <v>6.1780264159557401</v>
      </c>
      <c r="N41">
        <v>110</v>
      </c>
      <c r="P41">
        <f t="shared" si="0"/>
        <v>0.86768578727352219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11</v>
      </c>
      <c r="K42">
        <v>2</v>
      </c>
      <c r="L42">
        <v>12.1017409090909</v>
      </c>
      <c r="M42">
        <v>7.0481629432722803</v>
      </c>
      <c r="N42">
        <v>110</v>
      </c>
      <c r="P42">
        <f t="shared" si="0"/>
        <v>1.5178671553184284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11</v>
      </c>
      <c r="K43">
        <v>2</v>
      </c>
      <c r="L43">
        <v>12.3762409090909</v>
      </c>
      <c r="M43">
        <v>8.0907632717729907</v>
      </c>
      <c r="N43">
        <v>110</v>
      </c>
      <c r="P43">
        <f t="shared" si="0"/>
        <v>2.2807544230463801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11</v>
      </c>
      <c r="K44">
        <v>2</v>
      </c>
      <c r="L44">
        <v>11.8748636363636</v>
      </c>
      <c r="M44">
        <v>7.41512666996951</v>
      </c>
      <c r="N44">
        <v>110</v>
      </c>
      <c r="P44">
        <f t="shared" si="0"/>
        <v>2.0056527730161142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11</v>
      </c>
      <c r="K45">
        <v>2</v>
      </c>
      <c r="L45">
        <v>11.3538363636364</v>
      </c>
      <c r="M45">
        <v>7.2694287400677098</v>
      </c>
      <c r="N45">
        <v>110</v>
      </c>
      <c r="P45">
        <f t="shared" si="0"/>
        <v>1.3178412264422856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11</v>
      </c>
      <c r="K46">
        <v>2</v>
      </c>
      <c r="L46">
        <v>11.169495454545499</v>
      </c>
      <c r="M46">
        <v>6.7169890478729499</v>
      </c>
      <c r="N46">
        <v>110</v>
      </c>
      <c r="P46">
        <f t="shared" si="0"/>
        <v>1.1840768043886933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11</v>
      </c>
      <c r="K47">
        <v>2</v>
      </c>
      <c r="L47">
        <v>12.0332090909091</v>
      </c>
      <c r="M47">
        <v>7.7914744130539502</v>
      </c>
      <c r="N47">
        <v>110</v>
      </c>
      <c r="P47">
        <f t="shared" si="0"/>
        <v>2.4399095914045095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11</v>
      </c>
      <c r="K48">
        <v>2</v>
      </c>
      <c r="L48">
        <v>11.9347162162162</v>
      </c>
      <c r="M48">
        <v>7.5664478562874198</v>
      </c>
      <c r="N48">
        <v>111</v>
      </c>
      <c r="P48">
        <f t="shared" si="0"/>
        <v>1.3938558761624431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11</v>
      </c>
      <c r="K49">
        <v>2</v>
      </c>
      <c r="L49">
        <v>12.386400900900901</v>
      </c>
      <c r="M49">
        <v>8.7321545492454593</v>
      </c>
      <c r="N49">
        <v>111</v>
      </c>
      <c r="P49">
        <f t="shared" si="0"/>
        <v>1.0129204512204033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11</v>
      </c>
      <c r="K50">
        <v>2</v>
      </c>
      <c r="L50">
        <v>11.985513513513499</v>
      </c>
      <c r="M50">
        <v>8.1619374826244702</v>
      </c>
      <c r="N50">
        <v>111</v>
      </c>
      <c r="P50">
        <f t="shared" si="0"/>
        <v>1.3184345204827346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11</v>
      </c>
      <c r="K51">
        <v>2</v>
      </c>
      <c r="L51">
        <v>11.7915135135135</v>
      </c>
      <c r="M51">
        <v>7.7071199161611901</v>
      </c>
      <c r="N51">
        <v>111</v>
      </c>
      <c r="P51">
        <f t="shared" si="0"/>
        <v>1.5911436882114778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11</v>
      </c>
      <c r="K52">
        <v>2</v>
      </c>
      <c r="L52">
        <v>12.141518018017999</v>
      </c>
      <c r="M52">
        <v>8.0984300055145209</v>
      </c>
      <c r="N52">
        <v>111</v>
      </c>
      <c r="P52">
        <f t="shared" si="0"/>
        <v>1.4740185116806626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11</v>
      </c>
      <c r="K53">
        <v>2</v>
      </c>
      <c r="L53">
        <v>10.8081351351351</v>
      </c>
      <c r="M53">
        <v>6.6519482197275197</v>
      </c>
      <c r="N53">
        <v>111</v>
      </c>
      <c r="P53">
        <f t="shared" si="0"/>
        <v>0.44231494426540835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11</v>
      </c>
      <c r="K54">
        <v>2</v>
      </c>
      <c r="L54">
        <v>10.8497252252252</v>
      </c>
      <c r="M54">
        <v>6.8631967610313103</v>
      </c>
      <c r="N54">
        <v>111</v>
      </c>
      <c r="P54">
        <f t="shared" si="0"/>
        <v>0.75906769624730852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11</v>
      </c>
      <c r="K55">
        <v>2</v>
      </c>
      <c r="L55">
        <v>12.0627927927928</v>
      </c>
      <c r="M55">
        <v>7.8024148815573504</v>
      </c>
      <c r="N55">
        <v>111</v>
      </c>
      <c r="P55">
        <f t="shared" si="0"/>
        <v>0.97402143984682421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11</v>
      </c>
      <c r="K56">
        <v>2</v>
      </c>
      <c r="L56">
        <v>12.8696441441441</v>
      </c>
      <c r="M56">
        <v>8.3880725574492701</v>
      </c>
      <c r="N56">
        <v>111</v>
      </c>
      <c r="P56">
        <f t="shared" si="0"/>
        <v>1.3954044277473439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11</v>
      </c>
      <c r="K57">
        <v>2</v>
      </c>
      <c r="L57">
        <v>11.4269774774775</v>
      </c>
      <c r="M57">
        <v>7.0727905651895</v>
      </c>
      <c r="N57">
        <v>111</v>
      </c>
      <c r="P57">
        <f t="shared" si="0"/>
        <v>1.3198830546112541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11</v>
      </c>
      <c r="K58">
        <v>2</v>
      </c>
      <c r="L58">
        <v>10.9494054054054</v>
      </c>
      <c r="M58">
        <v>6.4394120865585203</v>
      </c>
      <c r="N58">
        <v>111</v>
      </c>
      <c r="P58">
        <f t="shared" si="0"/>
        <v>0.59743748239851258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11</v>
      </c>
      <c r="K59">
        <v>2</v>
      </c>
      <c r="L59">
        <v>10.6995135135135</v>
      </c>
      <c r="M59">
        <v>6.3045586106257803</v>
      </c>
      <c r="N59">
        <v>111</v>
      </c>
      <c r="P59">
        <f t="shared" si="0"/>
        <v>0.77202893131143546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11</v>
      </c>
      <c r="K60">
        <v>2</v>
      </c>
      <c r="L60">
        <v>10.5313468468468</v>
      </c>
      <c r="M60">
        <v>6.3887988527481703</v>
      </c>
      <c r="N60">
        <v>111</v>
      </c>
      <c r="P60">
        <f t="shared" si="0"/>
        <v>0.67265042067324643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11</v>
      </c>
      <c r="K61">
        <v>2</v>
      </c>
      <c r="L61">
        <v>10.368567567567601</v>
      </c>
      <c r="M61">
        <v>5.8236569206542397</v>
      </c>
      <c r="N61">
        <v>111</v>
      </c>
      <c r="P61">
        <f t="shared" si="0"/>
        <v>0.74223793374607083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11</v>
      </c>
      <c r="K62">
        <v>2</v>
      </c>
      <c r="L62">
        <v>11.205225225225201</v>
      </c>
      <c r="M62">
        <v>6.6275251204005103</v>
      </c>
      <c r="N62">
        <v>111</v>
      </c>
      <c r="P62">
        <f t="shared" si="0"/>
        <v>0.75606609645727818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11</v>
      </c>
      <c r="K63">
        <v>2</v>
      </c>
      <c r="L63">
        <v>11.465423423423401</v>
      </c>
      <c r="M63">
        <v>7.4026206036039</v>
      </c>
      <c r="N63">
        <v>111</v>
      </c>
      <c r="P63">
        <f t="shared" si="0"/>
        <v>0.79519540799150912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11</v>
      </c>
      <c r="K64">
        <v>2</v>
      </c>
      <c r="L64">
        <v>11.572828828828801</v>
      </c>
      <c r="M64">
        <v>8.4204632069995995</v>
      </c>
      <c r="N64">
        <v>111</v>
      </c>
      <c r="P64">
        <f t="shared" si="0"/>
        <v>1.5882939611682385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11</v>
      </c>
      <c r="K65">
        <v>2</v>
      </c>
      <c r="L65">
        <v>10.8756531531532</v>
      </c>
      <c r="M65">
        <v>6.7841398817699599</v>
      </c>
      <c r="N65">
        <v>111</v>
      </c>
      <c r="P65">
        <f t="shared" si="0"/>
        <v>0.69928879111169118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11</v>
      </c>
      <c r="K66">
        <v>2</v>
      </c>
      <c r="L66">
        <v>10.8469099099099</v>
      </c>
      <c r="M66">
        <v>6.7423539611373497</v>
      </c>
      <c r="N66">
        <v>111</v>
      </c>
      <c r="P66">
        <f t="shared" si="0"/>
        <v>1.0945319005015275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11</v>
      </c>
      <c r="K67">
        <v>2</v>
      </c>
      <c r="L67">
        <v>10.958468468468499</v>
      </c>
      <c r="M67">
        <v>6.7032484391996903</v>
      </c>
      <c r="N67">
        <v>111</v>
      </c>
      <c r="P67">
        <f t="shared" ref="P67:P130" si="1">(L67-F67)/SQRT(G67^2/H67+M67^2/N67)</f>
        <v>1.0552337223334951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11</v>
      </c>
      <c r="K68">
        <v>2</v>
      </c>
      <c r="L68">
        <v>11.359081818181799</v>
      </c>
      <c r="M68">
        <v>6.9568333140373202</v>
      </c>
      <c r="N68">
        <v>110</v>
      </c>
      <c r="P68">
        <f t="shared" si="1"/>
        <v>1.486522460150737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11</v>
      </c>
      <c r="K69">
        <v>2</v>
      </c>
      <c r="L69">
        <v>12.2233318181818</v>
      </c>
      <c r="M69">
        <v>6.95206421239034</v>
      </c>
      <c r="N69">
        <v>110</v>
      </c>
      <c r="P69">
        <f t="shared" si="1"/>
        <v>1.3764376921357524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11</v>
      </c>
      <c r="K70">
        <v>2</v>
      </c>
      <c r="L70">
        <v>12.292400000000001</v>
      </c>
      <c r="M70">
        <v>7.49344302450268</v>
      </c>
      <c r="N70">
        <v>110</v>
      </c>
      <c r="P70">
        <f t="shared" si="1"/>
        <v>0.79338127170893546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11</v>
      </c>
      <c r="K71">
        <v>2</v>
      </c>
      <c r="L71">
        <v>11.460654545454499</v>
      </c>
      <c r="M71">
        <v>7.2913564605997401</v>
      </c>
      <c r="N71">
        <v>110</v>
      </c>
      <c r="P71">
        <f t="shared" si="1"/>
        <v>1.4757484325556611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11</v>
      </c>
      <c r="K72">
        <v>2</v>
      </c>
      <c r="L72">
        <v>11.2055363636364</v>
      </c>
      <c r="M72">
        <v>6.6924601216829798</v>
      </c>
      <c r="N72">
        <v>110</v>
      </c>
      <c r="P72">
        <f t="shared" si="1"/>
        <v>1.1482226493685892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11</v>
      </c>
      <c r="K73">
        <v>2</v>
      </c>
      <c r="L73">
        <v>11.190418181818201</v>
      </c>
      <c r="M73">
        <v>6.75321208607303</v>
      </c>
      <c r="N73">
        <v>110</v>
      </c>
      <c r="P73">
        <f t="shared" si="1"/>
        <v>1.3560330794355997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11</v>
      </c>
      <c r="K74">
        <v>2</v>
      </c>
      <c r="L74">
        <v>11.6099409090909</v>
      </c>
      <c r="M74">
        <v>7.5424719948003602</v>
      </c>
      <c r="N74">
        <v>110</v>
      </c>
      <c r="P74">
        <f t="shared" si="1"/>
        <v>1.9194564976500919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11</v>
      </c>
      <c r="K75">
        <v>2</v>
      </c>
      <c r="L75">
        <v>11.018112612612599</v>
      </c>
      <c r="M75">
        <v>7.2720733937455098</v>
      </c>
      <c r="N75">
        <v>111</v>
      </c>
      <c r="P75">
        <f t="shared" si="1"/>
        <v>0.99967136699566528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11</v>
      </c>
      <c r="K76">
        <v>2</v>
      </c>
      <c r="L76">
        <v>12.492527027027</v>
      </c>
      <c r="M76">
        <v>7.6667764266695304</v>
      </c>
      <c r="N76">
        <v>111</v>
      </c>
      <c r="P76">
        <f t="shared" si="1"/>
        <v>1.4149645056864231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11</v>
      </c>
      <c r="K77">
        <v>2</v>
      </c>
      <c r="L77">
        <v>12.600193693693701</v>
      </c>
      <c r="M77">
        <v>8.0708676021093293</v>
      </c>
      <c r="N77">
        <v>111</v>
      </c>
      <c r="P77">
        <f t="shared" si="1"/>
        <v>1.2996430352511381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11</v>
      </c>
      <c r="K78">
        <v>2</v>
      </c>
      <c r="L78">
        <v>11.684972972973</v>
      </c>
      <c r="M78">
        <v>7.8324972189989701</v>
      </c>
      <c r="N78">
        <v>111</v>
      </c>
      <c r="P78">
        <f t="shared" si="1"/>
        <v>1.2703587873400686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11</v>
      </c>
      <c r="K79">
        <v>2</v>
      </c>
      <c r="L79">
        <v>11.9182882882883</v>
      </c>
      <c r="M79">
        <v>7.7164919990031597</v>
      </c>
      <c r="N79">
        <v>111</v>
      </c>
      <c r="P79">
        <f t="shared" si="1"/>
        <v>1.6380450415522949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11</v>
      </c>
      <c r="K80">
        <v>2</v>
      </c>
      <c r="L80">
        <v>11.176833333333301</v>
      </c>
      <c r="M80">
        <v>7.8266194749751703</v>
      </c>
      <c r="N80">
        <v>111</v>
      </c>
      <c r="P80">
        <f t="shared" si="1"/>
        <v>0.9576550831358881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11</v>
      </c>
      <c r="K81">
        <v>2</v>
      </c>
      <c r="L81">
        <v>11.1174864864865</v>
      </c>
      <c r="M81">
        <v>6.9946083786206596</v>
      </c>
      <c r="N81">
        <v>111</v>
      </c>
      <c r="P81">
        <f t="shared" si="1"/>
        <v>0.87595254019800117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11</v>
      </c>
      <c r="K82">
        <v>2</v>
      </c>
      <c r="L82">
        <v>11.450891891891899</v>
      </c>
      <c r="M82">
        <v>7.6786736648878904</v>
      </c>
      <c r="N82">
        <v>111</v>
      </c>
      <c r="P82">
        <f t="shared" si="1"/>
        <v>0.95530641159213381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11</v>
      </c>
      <c r="K83">
        <v>2</v>
      </c>
      <c r="L83">
        <v>12.418536036036</v>
      </c>
      <c r="M83">
        <v>8.2604110812058096</v>
      </c>
      <c r="N83">
        <v>111</v>
      </c>
      <c r="P83">
        <f t="shared" si="1"/>
        <v>0.64948001370441766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11</v>
      </c>
      <c r="K84">
        <v>2</v>
      </c>
      <c r="L84">
        <v>12.472463963964</v>
      </c>
      <c r="M84">
        <v>8.0680423593537203</v>
      </c>
      <c r="N84">
        <v>111</v>
      </c>
      <c r="P84">
        <f t="shared" si="1"/>
        <v>0.61761251341932377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11</v>
      </c>
      <c r="K85">
        <v>2</v>
      </c>
      <c r="L85">
        <v>11.680454954955</v>
      </c>
      <c r="M85">
        <v>7.5710455425286796</v>
      </c>
      <c r="N85">
        <v>111</v>
      </c>
      <c r="P85">
        <f t="shared" si="1"/>
        <v>1.3767741686601231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11</v>
      </c>
      <c r="K86">
        <v>2</v>
      </c>
      <c r="L86">
        <v>11.848168181818201</v>
      </c>
      <c r="M86">
        <v>7.8995913584002704</v>
      </c>
      <c r="N86">
        <v>110</v>
      </c>
      <c r="P86">
        <f t="shared" si="1"/>
        <v>1.2148182761964172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11</v>
      </c>
      <c r="K87">
        <v>2</v>
      </c>
      <c r="L87">
        <v>11.623804545454499</v>
      </c>
      <c r="M87">
        <v>7.7398898929819202</v>
      </c>
      <c r="N87">
        <v>110</v>
      </c>
      <c r="P87">
        <f t="shared" si="1"/>
        <v>1.1638746695999915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11</v>
      </c>
      <c r="K88">
        <v>2</v>
      </c>
      <c r="L88">
        <v>11.2348603603604</v>
      </c>
      <c r="M88">
        <v>7.7707144047294001</v>
      </c>
      <c r="N88">
        <v>111</v>
      </c>
      <c r="P88">
        <f t="shared" si="1"/>
        <v>0.82360587364424798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11</v>
      </c>
      <c r="K89">
        <v>2</v>
      </c>
      <c r="L89">
        <v>11.090572072072099</v>
      </c>
      <c r="M89">
        <v>7.2268593668615697</v>
      </c>
      <c r="N89">
        <v>111</v>
      </c>
      <c r="P89">
        <f t="shared" si="1"/>
        <v>0.27626080454550939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11</v>
      </c>
      <c r="K90">
        <v>2</v>
      </c>
      <c r="L90">
        <v>11.8465765765766</v>
      </c>
      <c r="M90">
        <v>7.3206403117232997</v>
      </c>
      <c r="N90">
        <v>111</v>
      </c>
      <c r="P90">
        <f t="shared" si="1"/>
        <v>0.20478233288423892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11</v>
      </c>
      <c r="K91">
        <v>2</v>
      </c>
      <c r="L91">
        <v>12.696304545454501</v>
      </c>
      <c r="M91">
        <v>7.7796943956910098</v>
      </c>
      <c r="N91">
        <v>110</v>
      </c>
      <c r="P91">
        <f t="shared" si="1"/>
        <v>1.2979474300545488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11</v>
      </c>
      <c r="K92">
        <v>2</v>
      </c>
      <c r="L92">
        <v>12.4158863636364</v>
      </c>
      <c r="M92">
        <v>8.4206101700560207</v>
      </c>
      <c r="N92">
        <v>110</v>
      </c>
      <c r="P92">
        <f t="shared" si="1"/>
        <v>1.8091059891228134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11</v>
      </c>
      <c r="K93">
        <v>2</v>
      </c>
      <c r="L93">
        <v>11.8061171171171</v>
      </c>
      <c r="M93">
        <v>7.6405625503727697</v>
      </c>
      <c r="N93">
        <v>111</v>
      </c>
      <c r="P93">
        <f t="shared" si="1"/>
        <v>0.91688414918917949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11</v>
      </c>
      <c r="K94">
        <v>2</v>
      </c>
      <c r="L94">
        <v>11.6352072072072</v>
      </c>
      <c r="M94">
        <v>7.9506408056402096</v>
      </c>
      <c r="N94">
        <v>111</v>
      </c>
      <c r="P94">
        <f t="shared" si="1"/>
        <v>0.92974992338627005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11</v>
      </c>
      <c r="K95">
        <v>2</v>
      </c>
      <c r="L95">
        <v>11.501849999999999</v>
      </c>
      <c r="M95">
        <v>7.7327224292393</v>
      </c>
      <c r="N95">
        <v>110</v>
      </c>
      <c r="P95">
        <f t="shared" si="1"/>
        <v>0.81336059282735429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11</v>
      </c>
      <c r="K96">
        <v>2</v>
      </c>
      <c r="L96">
        <v>11.0491136363636</v>
      </c>
      <c r="M96">
        <v>7.3573891608702597</v>
      </c>
      <c r="N96">
        <v>110</v>
      </c>
      <c r="P96">
        <f t="shared" si="1"/>
        <v>0.33080981551320238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11</v>
      </c>
      <c r="K97">
        <v>2</v>
      </c>
      <c r="L97">
        <v>12.446709090909099</v>
      </c>
      <c r="M97">
        <v>8.0048960930462396</v>
      </c>
      <c r="N97">
        <v>110</v>
      </c>
      <c r="P97">
        <f t="shared" si="1"/>
        <v>0.83835531522720763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11</v>
      </c>
      <c r="K98">
        <v>2</v>
      </c>
      <c r="L98">
        <v>12.8593636363636</v>
      </c>
      <c r="M98">
        <v>7.7876241972245701</v>
      </c>
      <c r="N98">
        <v>110</v>
      </c>
      <c r="P98">
        <f t="shared" si="1"/>
        <v>0.94915781377543329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11</v>
      </c>
      <c r="K99">
        <v>2</v>
      </c>
      <c r="L99">
        <v>12.1886409090909</v>
      </c>
      <c r="M99">
        <v>7.9050000812782004</v>
      </c>
      <c r="N99">
        <v>110</v>
      </c>
      <c r="P99">
        <f t="shared" si="1"/>
        <v>1.0093322757382681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11</v>
      </c>
      <c r="K100">
        <v>2</v>
      </c>
      <c r="L100">
        <v>12.4432909090909</v>
      </c>
      <c r="M100">
        <v>7.5633223751454199</v>
      </c>
      <c r="N100">
        <v>110</v>
      </c>
      <c r="P100">
        <f t="shared" si="1"/>
        <v>1.5262441224862133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11</v>
      </c>
      <c r="K101">
        <v>2</v>
      </c>
      <c r="L101">
        <v>12.095700000000001</v>
      </c>
      <c r="M101">
        <v>7.5119322274570797</v>
      </c>
      <c r="N101">
        <v>110</v>
      </c>
      <c r="P101">
        <f t="shared" si="1"/>
        <v>0.98012079387312778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11</v>
      </c>
      <c r="K102">
        <v>2</v>
      </c>
      <c r="L102">
        <v>12.1759045454545</v>
      </c>
      <c r="M102">
        <v>8.1667075652554804</v>
      </c>
      <c r="N102">
        <v>110</v>
      </c>
      <c r="P102">
        <f t="shared" si="1"/>
        <v>1.4734514129044927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11</v>
      </c>
      <c r="K103">
        <v>2</v>
      </c>
      <c r="L103">
        <v>12.2199090909091</v>
      </c>
      <c r="M103">
        <v>7.8804265518085197</v>
      </c>
      <c r="N103">
        <v>110</v>
      </c>
      <c r="P103">
        <f t="shared" si="1"/>
        <v>1.4949056882226517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11</v>
      </c>
      <c r="K104">
        <v>2</v>
      </c>
      <c r="L104">
        <v>12.8603045454545</v>
      </c>
      <c r="M104">
        <v>7.8940610341274704</v>
      </c>
      <c r="N104">
        <v>110</v>
      </c>
      <c r="P104">
        <f t="shared" si="1"/>
        <v>1.1898398687890615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11</v>
      </c>
      <c r="K105">
        <v>2</v>
      </c>
      <c r="L105">
        <v>13.7453</v>
      </c>
      <c r="M105">
        <v>8.6717142081745795</v>
      </c>
      <c r="N105">
        <v>110</v>
      </c>
      <c r="P105">
        <f t="shared" si="1"/>
        <v>1.6400786243082306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11</v>
      </c>
      <c r="K106">
        <v>2</v>
      </c>
      <c r="L106">
        <v>13.3815636363636</v>
      </c>
      <c r="M106">
        <v>8.9271816743745802</v>
      </c>
      <c r="N106">
        <v>110</v>
      </c>
      <c r="P106">
        <f t="shared" si="1"/>
        <v>1.432106899589449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11</v>
      </c>
      <c r="K107">
        <v>2</v>
      </c>
      <c r="L107">
        <v>13.046440909090901</v>
      </c>
      <c r="M107">
        <v>8.3551819743472908</v>
      </c>
      <c r="N107">
        <v>110</v>
      </c>
      <c r="P107">
        <f t="shared" si="1"/>
        <v>1.6650213419871109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11</v>
      </c>
      <c r="K108">
        <v>2</v>
      </c>
      <c r="L108">
        <v>11.926790909090901</v>
      </c>
      <c r="M108">
        <v>7.8069357464665901</v>
      </c>
      <c r="N108">
        <v>110</v>
      </c>
      <c r="P108">
        <f t="shared" si="1"/>
        <v>0.74966489928390578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11</v>
      </c>
      <c r="K109">
        <v>2</v>
      </c>
      <c r="L109">
        <v>12.763395454545501</v>
      </c>
      <c r="M109">
        <v>8.4061881163358994</v>
      </c>
      <c r="N109">
        <v>110</v>
      </c>
      <c r="P109">
        <f t="shared" si="1"/>
        <v>1.3678216784710922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11</v>
      </c>
      <c r="K110">
        <v>2</v>
      </c>
      <c r="L110">
        <v>12.416231818181799</v>
      </c>
      <c r="M110">
        <v>8.1612486015959398</v>
      </c>
      <c r="N110">
        <v>110</v>
      </c>
      <c r="P110">
        <f t="shared" si="1"/>
        <v>0.82743708088961387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11</v>
      </c>
      <c r="K111">
        <v>2</v>
      </c>
      <c r="L111">
        <v>13.4957136363636</v>
      </c>
      <c r="M111">
        <v>8.9485720619023894</v>
      </c>
      <c r="N111">
        <v>110</v>
      </c>
      <c r="P111">
        <f t="shared" si="1"/>
        <v>1.3328364166681637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11</v>
      </c>
      <c r="K112">
        <v>2</v>
      </c>
      <c r="L112">
        <v>14.1060727272727</v>
      </c>
      <c r="M112">
        <v>8.4444911432823595</v>
      </c>
      <c r="N112">
        <v>110</v>
      </c>
      <c r="P112">
        <f t="shared" si="1"/>
        <v>1.1770412120975839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11</v>
      </c>
      <c r="K113">
        <v>2</v>
      </c>
      <c r="L113">
        <v>12.511563636363601</v>
      </c>
      <c r="M113">
        <v>7.9331719919406396</v>
      </c>
      <c r="N113">
        <v>110</v>
      </c>
      <c r="P113">
        <f t="shared" si="1"/>
        <v>0.4790012287114942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11</v>
      </c>
      <c r="K114">
        <v>2</v>
      </c>
      <c r="L114">
        <v>13.032963636363601</v>
      </c>
      <c r="M114">
        <v>7.59593613454809</v>
      </c>
      <c r="N114">
        <v>110</v>
      </c>
      <c r="P114">
        <f t="shared" si="1"/>
        <v>1.4012998757071018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11</v>
      </c>
      <c r="K115">
        <v>2</v>
      </c>
      <c r="L115">
        <v>12.1270990990991</v>
      </c>
      <c r="M115">
        <v>7.6036137424671697</v>
      </c>
      <c r="N115">
        <v>111</v>
      </c>
      <c r="P115">
        <f t="shared" si="1"/>
        <v>0.2493146936508096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11</v>
      </c>
      <c r="K116">
        <v>2</v>
      </c>
      <c r="L116">
        <v>12.361702702702701</v>
      </c>
      <c r="M116">
        <v>7.5828518676797598</v>
      </c>
      <c r="N116">
        <v>111</v>
      </c>
      <c r="P116">
        <f t="shared" si="1"/>
        <v>0.92781373499773112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11</v>
      </c>
      <c r="K117">
        <v>2</v>
      </c>
      <c r="L117">
        <v>12.7998423423423</v>
      </c>
      <c r="M117">
        <v>7.9718623035199103</v>
      </c>
      <c r="N117">
        <v>111</v>
      </c>
      <c r="P117">
        <f t="shared" si="1"/>
        <v>1.1215996040817999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11</v>
      </c>
      <c r="K118">
        <v>2</v>
      </c>
      <c r="L118">
        <v>14.0955900900901</v>
      </c>
      <c r="M118">
        <v>8.3933140914220807</v>
      </c>
      <c r="N118">
        <v>111</v>
      </c>
      <c r="P118">
        <f t="shared" si="1"/>
        <v>0.99733711970669625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11</v>
      </c>
      <c r="K119">
        <v>2</v>
      </c>
      <c r="L119">
        <v>13.6547567567568</v>
      </c>
      <c r="M119">
        <v>7.9405013031193601</v>
      </c>
      <c r="N119">
        <v>111</v>
      </c>
      <c r="P119">
        <f t="shared" si="1"/>
        <v>0.83935757543322997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11</v>
      </c>
      <c r="K120">
        <v>2</v>
      </c>
      <c r="L120">
        <v>12.789545045044999</v>
      </c>
      <c r="M120">
        <v>8.1133365027615696</v>
      </c>
      <c r="N120">
        <v>111</v>
      </c>
      <c r="P120">
        <f t="shared" si="1"/>
        <v>0.66550546491060103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11</v>
      </c>
      <c r="K121">
        <v>2</v>
      </c>
      <c r="L121">
        <v>13.270972972973</v>
      </c>
      <c r="M121">
        <v>7.8357234259737503</v>
      </c>
      <c r="N121">
        <v>111</v>
      </c>
      <c r="P121">
        <f t="shared" si="1"/>
        <v>1.7506004603476626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11</v>
      </c>
      <c r="K122">
        <v>2</v>
      </c>
      <c r="L122">
        <v>13.091495495495501</v>
      </c>
      <c r="M122">
        <v>7.8672235602979299</v>
      </c>
      <c r="N122">
        <v>111</v>
      </c>
      <c r="P122">
        <f t="shared" si="1"/>
        <v>1.0760763221615195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11</v>
      </c>
      <c r="K123">
        <v>2</v>
      </c>
      <c r="L123">
        <v>12.2988468468468</v>
      </c>
      <c r="M123">
        <v>7.5356580329767597</v>
      </c>
      <c r="N123">
        <v>111</v>
      </c>
      <c r="P123">
        <f t="shared" si="1"/>
        <v>0.24882296167592402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11</v>
      </c>
      <c r="K124">
        <v>2</v>
      </c>
      <c r="L124">
        <v>12.614963963964</v>
      </c>
      <c r="M124">
        <v>8.4672721677247402</v>
      </c>
      <c r="N124">
        <v>111</v>
      </c>
      <c r="P124">
        <f t="shared" si="1"/>
        <v>0.45989964570740127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11</v>
      </c>
      <c r="K125">
        <v>2</v>
      </c>
      <c r="L125">
        <v>14.572333333333299</v>
      </c>
      <c r="M125">
        <v>8.3444363455084503</v>
      </c>
      <c r="N125">
        <v>111</v>
      </c>
      <c r="P125">
        <f t="shared" si="1"/>
        <v>1.7915557325651279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11</v>
      </c>
      <c r="K126">
        <v>2</v>
      </c>
      <c r="L126">
        <v>13.8017567567568</v>
      </c>
      <c r="M126">
        <v>8.2026863005262101</v>
      </c>
      <c r="N126">
        <v>111</v>
      </c>
      <c r="P126">
        <f t="shared" si="1"/>
        <v>0.64572777562522632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11</v>
      </c>
      <c r="K127">
        <v>2</v>
      </c>
      <c r="L127">
        <v>13.1906441441441</v>
      </c>
      <c r="M127">
        <v>7.9301511272964298</v>
      </c>
      <c r="N127">
        <v>111</v>
      </c>
      <c r="P127">
        <f t="shared" si="1"/>
        <v>1.2086861181112809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11</v>
      </c>
      <c r="K128">
        <v>2</v>
      </c>
      <c r="L128">
        <v>13.150927927927899</v>
      </c>
      <c r="M128">
        <v>8.3691984295898596</v>
      </c>
      <c r="N128">
        <v>111</v>
      </c>
      <c r="P128">
        <f t="shared" si="1"/>
        <v>0.80229699248091046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11</v>
      </c>
      <c r="K129">
        <v>2</v>
      </c>
      <c r="L129">
        <v>13.4162387387387</v>
      </c>
      <c r="M129">
        <v>8.7224116066411099</v>
      </c>
      <c r="N129">
        <v>111</v>
      </c>
      <c r="P129">
        <f t="shared" si="1"/>
        <v>1.2703117011547231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11</v>
      </c>
      <c r="K130">
        <v>2</v>
      </c>
      <c r="L130">
        <v>13.167288288288299</v>
      </c>
      <c r="M130">
        <v>7.6775236613558997</v>
      </c>
      <c r="N130">
        <v>111</v>
      </c>
      <c r="P130">
        <f t="shared" si="1"/>
        <v>1.01217397221646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11</v>
      </c>
      <c r="K131">
        <v>2</v>
      </c>
      <c r="L131">
        <v>12.764040540540501</v>
      </c>
      <c r="M131">
        <v>7.3959481760854402</v>
      </c>
      <c r="N131">
        <v>111</v>
      </c>
      <c r="P131">
        <f t="shared" ref="P131:P194" si="2">(L131-F131)/SQRT(G131^2/H131+M131^2/N131)</f>
        <v>1.1246895342422754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11</v>
      </c>
      <c r="K132">
        <v>2</v>
      </c>
      <c r="L132">
        <v>14.2423558558559</v>
      </c>
      <c r="M132">
        <v>8.3142893487349898</v>
      </c>
      <c r="N132">
        <v>111</v>
      </c>
      <c r="P132">
        <f t="shared" si="2"/>
        <v>1.1844501261461748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11</v>
      </c>
      <c r="K133">
        <v>2</v>
      </c>
      <c r="L133">
        <v>13.884594594594599</v>
      </c>
      <c r="M133">
        <v>8.2827251783218596</v>
      </c>
      <c r="N133">
        <v>111</v>
      </c>
      <c r="P133">
        <f t="shared" si="2"/>
        <v>3.7422870457862509E-2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11</v>
      </c>
      <c r="K134">
        <v>2</v>
      </c>
      <c r="L134">
        <v>13.4467297297297</v>
      </c>
      <c r="M134">
        <v>8.1945118371393697</v>
      </c>
      <c r="N134">
        <v>111</v>
      </c>
      <c r="P134">
        <f t="shared" si="2"/>
        <v>1.3731157767122839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11</v>
      </c>
      <c r="K135">
        <v>2</v>
      </c>
      <c r="L135">
        <v>13.2800135135135</v>
      </c>
      <c r="M135">
        <v>7.6460787524359199</v>
      </c>
      <c r="N135">
        <v>111</v>
      </c>
      <c r="P135">
        <f t="shared" si="2"/>
        <v>0.48449535194917487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11</v>
      </c>
      <c r="K136">
        <v>2</v>
      </c>
      <c r="L136">
        <v>12.820234234234199</v>
      </c>
      <c r="M136">
        <v>7.9751376442438602</v>
      </c>
      <c r="N136">
        <v>111</v>
      </c>
      <c r="P136">
        <f t="shared" si="2"/>
        <v>5.4040173021213028E-2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11</v>
      </c>
      <c r="K137">
        <v>2</v>
      </c>
      <c r="L137">
        <v>12.845527027027</v>
      </c>
      <c r="M137">
        <v>7.6067328922946604</v>
      </c>
      <c r="N137">
        <v>111</v>
      </c>
      <c r="P137">
        <f t="shared" si="2"/>
        <v>0.37200068237070621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11</v>
      </c>
      <c r="K138">
        <v>2</v>
      </c>
      <c r="L138">
        <v>12.928941441441401</v>
      </c>
      <c r="M138">
        <v>8.0084053283633096</v>
      </c>
      <c r="N138">
        <v>111</v>
      </c>
      <c r="P138">
        <f t="shared" si="2"/>
        <v>0.4291868476470907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11</v>
      </c>
      <c r="K139">
        <v>2</v>
      </c>
      <c r="L139">
        <v>13.7200810810811</v>
      </c>
      <c r="M139">
        <v>8.0153907579391905</v>
      </c>
      <c r="N139">
        <v>111</v>
      </c>
      <c r="P139">
        <f t="shared" si="2"/>
        <v>-0.27838204368008618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11</v>
      </c>
      <c r="K140">
        <v>2</v>
      </c>
      <c r="L140">
        <v>14.0674414414414</v>
      </c>
      <c r="M140">
        <v>8.1018180691796093</v>
      </c>
      <c r="N140">
        <v>111</v>
      </c>
      <c r="P140">
        <f t="shared" si="2"/>
        <v>-0.67998587949444689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11</v>
      </c>
      <c r="K141">
        <v>2</v>
      </c>
      <c r="L141">
        <v>13.939405405405401</v>
      </c>
      <c r="M141">
        <v>8.7460103027592293</v>
      </c>
      <c r="N141">
        <v>111</v>
      </c>
      <c r="P141">
        <f t="shared" si="2"/>
        <v>0.86533528539660376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11</v>
      </c>
      <c r="K142">
        <v>2</v>
      </c>
      <c r="L142">
        <v>13.4102072072072</v>
      </c>
      <c r="M142">
        <v>8.0350256495230301</v>
      </c>
      <c r="N142">
        <v>111</v>
      </c>
      <c r="P142">
        <f t="shared" si="2"/>
        <v>0.3037175836392898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11</v>
      </c>
      <c r="K143">
        <v>2</v>
      </c>
      <c r="L143">
        <v>12.969702702702699</v>
      </c>
      <c r="M143">
        <v>7.7390671857960598</v>
      </c>
      <c r="N143">
        <v>111</v>
      </c>
      <c r="P143">
        <f t="shared" si="2"/>
        <v>0.29749987546162704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11</v>
      </c>
      <c r="K144">
        <v>2</v>
      </c>
      <c r="L144">
        <v>12.650459459459499</v>
      </c>
      <c r="M144">
        <v>7.7302249938251899</v>
      </c>
      <c r="N144">
        <v>111</v>
      </c>
      <c r="P144">
        <f t="shared" si="2"/>
        <v>-7.6385063033104647E-2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11</v>
      </c>
      <c r="K145">
        <v>2</v>
      </c>
      <c r="L145">
        <v>13.085509009009</v>
      </c>
      <c r="M145">
        <v>8.7179390861033799</v>
      </c>
      <c r="N145">
        <v>111</v>
      </c>
      <c r="P145">
        <f t="shared" si="2"/>
        <v>0.24357508561764613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11</v>
      </c>
      <c r="K146">
        <v>2</v>
      </c>
      <c r="L146">
        <v>14.6166981981982</v>
      </c>
      <c r="M146">
        <v>8.6083542150737795</v>
      </c>
      <c r="N146">
        <v>111</v>
      </c>
      <c r="P146">
        <f t="shared" si="2"/>
        <v>0.73119175137498693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11</v>
      </c>
      <c r="K147">
        <v>2</v>
      </c>
      <c r="L147">
        <v>14.405040540540501</v>
      </c>
      <c r="M147">
        <v>8.8662475285194908</v>
      </c>
      <c r="N147">
        <v>111</v>
      </c>
      <c r="P147">
        <f t="shared" si="2"/>
        <v>0.61067369522464576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11</v>
      </c>
      <c r="K148">
        <v>2</v>
      </c>
      <c r="L148">
        <v>13.6194189189189</v>
      </c>
      <c r="M148">
        <v>9.8045927866254594</v>
      </c>
      <c r="N148">
        <v>111</v>
      </c>
      <c r="P148">
        <f t="shared" si="2"/>
        <v>0.39473708356829612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11</v>
      </c>
      <c r="K149">
        <v>2</v>
      </c>
      <c r="L149">
        <v>14.0794774774775</v>
      </c>
      <c r="M149">
        <v>9.3396326026113492</v>
      </c>
      <c r="N149">
        <v>111</v>
      </c>
      <c r="P149">
        <f t="shared" si="2"/>
        <v>0.94769146488351164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11</v>
      </c>
      <c r="K150">
        <v>2</v>
      </c>
      <c r="L150">
        <v>13.3812882882883</v>
      </c>
      <c r="M150">
        <v>8.5915321658621195</v>
      </c>
      <c r="N150">
        <v>111</v>
      </c>
      <c r="P150">
        <f t="shared" si="2"/>
        <v>0.25359311039259363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11</v>
      </c>
      <c r="K151">
        <v>2</v>
      </c>
      <c r="L151">
        <v>13.2171261261261</v>
      </c>
      <c r="M151">
        <v>7.9899060739354901</v>
      </c>
      <c r="N151">
        <v>111</v>
      </c>
      <c r="P151">
        <f t="shared" si="2"/>
        <v>0.38146618983545394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11</v>
      </c>
      <c r="K152">
        <v>2</v>
      </c>
      <c r="L152">
        <v>12.889513513513499</v>
      </c>
      <c r="M152">
        <v>8.3402157679902906</v>
      </c>
      <c r="N152">
        <v>111</v>
      </c>
      <c r="P152">
        <f t="shared" si="2"/>
        <v>5.481143483842095E-2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11</v>
      </c>
      <c r="K153">
        <v>2</v>
      </c>
      <c r="L153">
        <v>13.4330945945946</v>
      </c>
      <c r="M153">
        <v>8.2703408455960297</v>
      </c>
      <c r="N153">
        <v>111</v>
      </c>
      <c r="P153">
        <f t="shared" si="2"/>
        <v>-0.39688505139112112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11</v>
      </c>
      <c r="K154">
        <v>2</v>
      </c>
      <c r="L154">
        <v>14.2299459459459</v>
      </c>
      <c r="M154">
        <v>8.4041538986144904</v>
      </c>
      <c r="N154">
        <v>111</v>
      </c>
      <c r="P154">
        <f t="shared" si="2"/>
        <v>-0.25601109277425577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11</v>
      </c>
      <c r="K155">
        <v>2</v>
      </c>
      <c r="L155">
        <v>13.898581081081099</v>
      </c>
      <c r="M155">
        <v>8.9567451194211802</v>
      </c>
      <c r="N155">
        <v>111</v>
      </c>
      <c r="P155">
        <f t="shared" si="2"/>
        <v>-6.3610552325429779E-3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11</v>
      </c>
      <c r="K156">
        <v>2</v>
      </c>
      <c r="L156">
        <v>14.487319819819801</v>
      </c>
      <c r="M156">
        <v>9.9140822042992802</v>
      </c>
      <c r="N156">
        <v>111</v>
      </c>
      <c r="P156">
        <f t="shared" si="2"/>
        <v>0.79471930306142458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11</v>
      </c>
      <c r="K157">
        <v>2</v>
      </c>
      <c r="L157">
        <v>14.200454954954999</v>
      </c>
      <c r="M157">
        <v>8.7380358427315699</v>
      </c>
      <c r="N157">
        <v>111</v>
      </c>
      <c r="P157">
        <f t="shared" si="2"/>
        <v>0.58232057205936139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11</v>
      </c>
      <c r="K158">
        <v>2</v>
      </c>
      <c r="L158">
        <v>14.273954954955</v>
      </c>
      <c r="M158">
        <v>8.5112091784758004</v>
      </c>
      <c r="N158">
        <v>111</v>
      </c>
      <c r="P158">
        <f t="shared" si="2"/>
        <v>0.85198207746512911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11</v>
      </c>
      <c r="K159">
        <v>2</v>
      </c>
      <c r="L159">
        <v>13.8866801801802</v>
      </c>
      <c r="M159">
        <v>8.9225001181366803</v>
      </c>
      <c r="N159">
        <v>111</v>
      </c>
      <c r="P159">
        <f t="shared" si="2"/>
        <v>-0.26038063735764488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11</v>
      </c>
      <c r="K160">
        <v>2</v>
      </c>
      <c r="L160">
        <v>15.097896396396401</v>
      </c>
      <c r="M160">
        <v>8.7048631638028802</v>
      </c>
      <c r="N160">
        <v>111</v>
      </c>
      <c r="P160">
        <f t="shared" si="2"/>
        <v>-0.37965346203522926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11</v>
      </c>
      <c r="K161">
        <v>2</v>
      </c>
      <c r="L161">
        <v>15.885373873873901</v>
      </c>
      <c r="M161">
        <v>9.8436755881097397</v>
      </c>
      <c r="N161">
        <v>111</v>
      </c>
      <c r="P161">
        <f t="shared" si="2"/>
        <v>0.11160138666099299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11</v>
      </c>
      <c r="K162">
        <v>2</v>
      </c>
      <c r="L162">
        <v>15.1513513513514</v>
      </c>
      <c r="M162">
        <v>9.6795386482833905</v>
      </c>
      <c r="N162">
        <v>111</v>
      </c>
      <c r="P162">
        <f t="shared" si="2"/>
        <v>9.5642361364043429E-2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11</v>
      </c>
      <c r="K163">
        <v>2</v>
      </c>
      <c r="L163">
        <v>15.2097207207207</v>
      </c>
      <c r="M163">
        <v>9.4799176501229301</v>
      </c>
      <c r="N163">
        <v>111</v>
      </c>
      <c r="P163">
        <f t="shared" si="2"/>
        <v>0.21086350029409431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11</v>
      </c>
      <c r="K164">
        <v>2</v>
      </c>
      <c r="L164">
        <v>16.126752252252299</v>
      </c>
      <c r="M164">
        <v>10.224567831247899</v>
      </c>
      <c r="N164">
        <v>111</v>
      </c>
      <c r="P164">
        <f t="shared" si="2"/>
        <v>4.3067749073913898E-2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11</v>
      </c>
      <c r="K165">
        <v>2</v>
      </c>
      <c r="L165">
        <v>18.215900900900898</v>
      </c>
      <c r="M165">
        <v>10.872354629313</v>
      </c>
      <c r="N165">
        <v>111</v>
      </c>
      <c r="P165">
        <f t="shared" si="2"/>
        <v>0.52562727621498362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11</v>
      </c>
      <c r="K166">
        <v>2</v>
      </c>
      <c r="L166">
        <v>19.892454954954999</v>
      </c>
      <c r="M166">
        <v>13.634935366808399</v>
      </c>
      <c r="N166">
        <v>111</v>
      </c>
      <c r="P166">
        <f t="shared" si="2"/>
        <v>0.7550830037102938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11</v>
      </c>
      <c r="K167">
        <v>2</v>
      </c>
      <c r="L167">
        <v>16.829576576576599</v>
      </c>
      <c r="M167">
        <v>10.7373401747441</v>
      </c>
      <c r="N167">
        <v>111</v>
      </c>
      <c r="P167">
        <f t="shared" si="2"/>
        <v>0.60221250995799613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11</v>
      </c>
      <c r="K168">
        <v>2</v>
      </c>
      <c r="L168">
        <v>16.141072072072099</v>
      </c>
      <c r="M168">
        <v>10.105102515076901</v>
      </c>
      <c r="N168">
        <v>111</v>
      </c>
      <c r="P168">
        <f t="shared" si="2"/>
        <v>0.83770009713205729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11</v>
      </c>
      <c r="K169">
        <v>2</v>
      </c>
      <c r="L169">
        <v>15.686887387387401</v>
      </c>
      <c r="M169">
        <v>9.0638825723268504</v>
      </c>
      <c r="N169">
        <v>111</v>
      </c>
      <c r="P169">
        <f t="shared" si="2"/>
        <v>0.25754538050936254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11</v>
      </c>
      <c r="K170">
        <v>2</v>
      </c>
      <c r="L170">
        <v>15.6651396396396</v>
      </c>
      <c r="M170">
        <v>8.9222193649468498</v>
      </c>
      <c r="N170">
        <v>111</v>
      </c>
      <c r="P170">
        <f t="shared" si="2"/>
        <v>-3.5930305303243967E-2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11</v>
      </c>
      <c r="K171">
        <v>2</v>
      </c>
      <c r="L171">
        <v>15.6609324324324</v>
      </c>
      <c r="M171">
        <v>8.7682563161063296</v>
      </c>
      <c r="N171">
        <v>111</v>
      </c>
      <c r="P171">
        <f t="shared" si="2"/>
        <v>3.9554066355049669E-2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11</v>
      </c>
      <c r="K172">
        <v>2</v>
      </c>
      <c r="L172">
        <v>15.952981981981999</v>
      </c>
      <c r="M172">
        <v>10.126332025271299</v>
      </c>
      <c r="N172">
        <v>111</v>
      </c>
      <c r="P172">
        <f t="shared" si="2"/>
        <v>0.39541862026913938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11</v>
      </c>
      <c r="K173">
        <v>2</v>
      </c>
      <c r="L173">
        <v>16.277031531531499</v>
      </c>
      <c r="M173">
        <v>10.084901106757901</v>
      </c>
      <c r="N173">
        <v>111</v>
      </c>
      <c r="P173">
        <f t="shared" si="2"/>
        <v>0.53643734769521934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11</v>
      </c>
      <c r="K174">
        <v>2</v>
      </c>
      <c r="L174">
        <v>15.190518018018</v>
      </c>
      <c r="M174">
        <v>9.0122225378870695</v>
      </c>
      <c r="N174">
        <v>111</v>
      </c>
      <c r="P174">
        <f t="shared" si="2"/>
        <v>-0.46738354180754582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11</v>
      </c>
      <c r="K175">
        <v>2</v>
      </c>
      <c r="L175">
        <v>14.943220720720699</v>
      </c>
      <c r="M175">
        <v>8.3848090835002704</v>
      </c>
      <c r="N175">
        <v>111</v>
      </c>
      <c r="P175">
        <f t="shared" si="2"/>
        <v>-1.056070434458201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11</v>
      </c>
      <c r="K176">
        <v>2</v>
      </c>
      <c r="L176">
        <v>14.0815855855856</v>
      </c>
      <c r="M176">
        <v>8.6237878027934194</v>
      </c>
      <c r="N176">
        <v>111</v>
      </c>
      <c r="P176">
        <f t="shared" si="2"/>
        <v>-1.7028771478645799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11</v>
      </c>
      <c r="K177">
        <v>2</v>
      </c>
      <c r="L177">
        <v>14.674418918918899</v>
      </c>
      <c r="M177">
        <v>9.2640462170451094</v>
      </c>
      <c r="N177">
        <v>111</v>
      </c>
      <c r="P177">
        <f t="shared" si="2"/>
        <v>-0.82881808244369948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11</v>
      </c>
      <c r="K178">
        <v>2</v>
      </c>
      <c r="L178">
        <v>14.221824324324301</v>
      </c>
      <c r="M178">
        <v>8.6509379382838798</v>
      </c>
      <c r="N178">
        <v>111</v>
      </c>
      <c r="P178">
        <f t="shared" si="2"/>
        <v>-1.3649746746341171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11</v>
      </c>
      <c r="K179">
        <v>2</v>
      </c>
      <c r="L179">
        <v>13.7597972972973</v>
      </c>
      <c r="M179">
        <v>7.8567648021476</v>
      </c>
      <c r="N179">
        <v>111</v>
      </c>
      <c r="P179">
        <f t="shared" si="2"/>
        <v>-2.1442034637202019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11</v>
      </c>
      <c r="K180">
        <v>2</v>
      </c>
      <c r="L180">
        <v>14.050036036035999</v>
      </c>
      <c r="M180">
        <v>8.3030543043212592</v>
      </c>
      <c r="N180">
        <v>111</v>
      </c>
      <c r="P180">
        <f t="shared" si="2"/>
        <v>-1.9728103435073634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11</v>
      </c>
      <c r="K181">
        <v>2</v>
      </c>
      <c r="L181">
        <v>14.979274774774799</v>
      </c>
      <c r="M181">
        <v>7.9489162170754604</v>
      </c>
      <c r="N181">
        <v>111</v>
      </c>
      <c r="P181">
        <f t="shared" si="2"/>
        <v>-2.6056709665940256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11</v>
      </c>
      <c r="K182">
        <v>2</v>
      </c>
      <c r="L182">
        <v>15.7937072072072</v>
      </c>
      <c r="M182">
        <v>8.7826657680364093</v>
      </c>
      <c r="N182">
        <v>111</v>
      </c>
      <c r="P182">
        <f t="shared" si="2"/>
        <v>-1.7496652617168003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11</v>
      </c>
      <c r="K183">
        <v>2</v>
      </c>
      <c r="L183">
        <v>14.537144144144101</v>
      </c>
      <c r="M183">
        <v>9.7320876447187903</v>
      </c>
      <c r="N183">
        <v>111</v>
      </c>
      <c r="P183">
        <f t="shared" si="2"/>
        <v>-0.92938380567325374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11</v>
      </c>
      <c r="K184">
        <v>2</v>
      </c>
      <c r="L184">
        <v>14.4664414414414</v>
      </c>
      <c r="M184">
        <v>9.3383356081600901</v>
      </c>
      <c r="N184">
        <v>111</v>
      </c>
      <c r="P184">
        <f t="shared" si="2"/>
        <v>-0.908905741105697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11</v>
      </c>
      <c r="K185">
        <v>2</v>
      </c>
      <c r="L185">
        <v>13.081864864864899</v>
      </c>
      <c r="M185">
        <v>7.7669980546909203</v>
      </c>
      <c r="N185">
        <v>111</v>
      </c>
      <c r="P185">
        <f t="shared" si="2"/>
        <v>-1.8776788970840061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11</v>
      </c>
      <c r="K186">
        <v>2</v>
      </c>
      <c r="L186">
        <v>12.786968468468499</v>
      </c>
      <c r="M186">
        <v>7.6537757536808604</v>
      </c>
      <c r="N186">
        <v>111</v>
      </c>
      <c r="P186">
        <f t="shared" si="2"/>
        <v>-1.1958796635942459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11</v>
      </c>
      <c r="K187">
        <v>2</v>
      </c>
      <c r="L187">
        <v>12.166166666666699</v>
      </c>
      <c r="M187">
        <v>7.2542522737712396</v>
      </c>
      <c r="N187">
        <v>111</v>
      </c>
      <c r="P187">
        <f t="shared" si="2"/>
        <v>-1.9457148966736018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11</v>
      </c>
      <c r="K188">
        <v>2</v>
      </c>
      <c r="L188">
        <v>13.1144774774775</v>
      </c>
      <c r="M188">
        <v>7.5143906331867303</v>
      </c>
      <c r="N188">
        <v>111</v>
      </c>
      <c r="P188">
        <f t="shared" si="2"/>
        <v>-1.2935763569533327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11</v>
      </c>
      <c r="K189">
        <v>2</v>
      </c>
      <c r="L189">
        <v>13.9915225225225</v>
      </c>
      <c r="M189">
        <v>8.0155589152901996</v>
      </c>
      <c r="N189">
        <v>111</v>
      </c>
      <c r="P189">
        <f t="shared" si="2"/>
        <v>-0.4640716318829321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11</v>
      </c>
      <c r="K190">
        <v>2</v>
      </c>
      <c r="L190">
        <v>12.2899279279279</v>
      </c>
      <c r="M190">
        <v>7.6137010462738202</v>
      </c>
      <c r="N190">
        <v>111</v>
      </c>
      <c r="P190">
        <f t="shared" si="2"/>
        <v>-0.98418180314550274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11</v>
      </c>
      <c r="K191">
        <v>2</v>
      </c>
      <c r="L191">
        <v>12.438045045045</v>
      </c>
      <c r="M191">
        <v>7.9212714003468196</v>
      </c>
      <c r="N191">
        <v>111</v>
      </c>
      <c r="P191">
        <f t="shared" si="2"/>
        <v>-0.99361957474734763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11</v>
      </c>
      <c r="K192">
        <v>2</v>
      </c>
      <c r="L192">
        <v>12.021369369369401</v>
      </c>
      <c r="M192">
        <v>7.0851387163913602</v>
      </c>
      <c r="N192">
        <v>111</v>
      </c>
      <c r="P192">
        <f t="shared" si="2"/>
        <v>-1.0449682158328106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11</v>
      </c>
      <c r="K193">
        <v>2</v>
      </c>
      <c r="L193">
        <v>12.236072072072099</v>
      </c>
      <c r="M193">
        <v>7.3724284110852203</v>
      </c>
      <c r="N193">
        <v>111</v>
      </c>
      <c r="P193">
        <f t="shared" si="2"/>
        <v>-1.1586274989128209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11</v>
      </c>
      <c r="K194">
        <v>2</v>
      </c>
      <c r="L194">
        <v>12.1751936936937</v>
      </c>
      <c r="M194">
        <v>7.4331987358224598</v>
      </c>
      <c r="N194">
        <v>111</v>
      </c>
      <c r="P194">
        <f t="shared" si="2"/>
        <v>-0.78294703202711724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11</v>
      </c>
      <c r="K195">
        <v>2</v>
      </c>
      <c r="L195">
        <v>13.6257657657658</v>
      </c>
      <c r="M195">
        <v>8.2840034954614392</v>
      </c>
      <c r="N195">
        <v>111</v>
      </c>
      <c r="P195">
        <f t="shared" ref="P195:P258" si="3">(L195-F195)/SQRT(G195^2/H195+M195^2/N195)</f>
        <v>-0.62516922969766997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11</v>
      </c>
      <c r="K196">
        <v>2</v>
      </c>
      <c r="L196">
        <v>13.270545045045001</v>
      </c>
      <c r="M196">
        <v>7.7860015113224899</v>
      </c>
      <c r="N196">
        <v>111</v>
      </c>
      <c r="P196">
        <f t="shared" si="3"/>
        <v>-1.5958235311422617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11</v>
      </c>
      <c r="K197">
        <v>2</v>
      </c>
      <c r="L197">
        <v>12.7702837837838</v>
      </c>
      <c r="M197">
        <v>7.8159127581962302</v>
      </c>
      <c r="N197">
        <v>111</v>
      </c>
      <c r="P197">
        <f t="shared" si="3"/>
        <v>-0.57462524487030187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11</v>
      </c>
      <c r="K198">
        <v>2</v>
      </c>
      <c r="L198">
        <v>12.937959459459501</v>
      </c>
      <c r="M198">
        <v>8.0478792822409595</v>
      </c>
      <c r="N198">
        <v>111</v>
      </c>
      <c r="P198">
        <f t="shared" si="3"/>
        <v>-8.2431742296916452E-2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11</v>
      </c>
      <c r="K199">
        <v>2</v>
      </c>
      <c r="L199">
        <v>12.036855855855899</v>
      </c>
      <c r="M199">
        <v>7.0697349922646904</v>
      </c>
      <c r="N199">
        <v>111</v>
      </c>
      <c r="P199">
        <f t="shared" si="3"/>
        <v>-1.2899219722345461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11</v>
      </c>
      <c r="K200">
        <v>2</v>
      </c>
      <c r="L200">
        <v>12.638297297297299</v>
      </c>
      <c r="M200">
        <v>8.6207746104128091</v>
      </c>
      <c r="N200">
        <v>111</v>
      </c>
      <c r="P200">
        <f t="shared" si="3"/>
        <v>-0.20936000338410729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11</v>
      </c>
      <c r="K201">
        <v>2</v>
      </c>
      <c r="L201">
        <v>12.531986486486501</v>
      </c>
      <c r="M201">
        <v>7.7791751822236801</v>
      </c>
      <c r="N201">
        <v>111</v>
      </c>
      <c r="P201">
        <f t="shared" si="3"/>
        <v>-0.18715947572539651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11</v>
      </c>
      <c r="K202">
        <v>2</v>
      </c>
      <c r="L202">
        <v>13.9974189189189</v>
      </c>
      <c r="M202">
        <v>9.0928510124314208</v>
      </c>
      <c r="N202">
        <v>111</v>
      </c>
      <c r="P202">
        <f t="shared" si="3"/>
        <v>0.19516495500060671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11</v>
      </c>
      <c r="K203">
        <v>2</v>
      </c>
      <c r="L203">
        <v>14.260981981982001</v>
      </c>
      <c r="M203">
        <v>8.6659233846580506</v>
      </c>
      <c r="N203">
        <v>111</v>
      </c>
      <c r="P203">
        <f t="shared" si="3"/>
        <v>-0.32031418627270458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11</v>
      </c>
      <c r="K204">
        <v>2</v>
      </c>
      <c r="L204">
        <v>13.4458738738739</v>
      </c>
      <c r="M204">
        <v>9.3897094822587697</v>
      </c>
      <c r="N204">
        <v>111</v>
      </c>
      <c r="P204">
        <f t="shared" si="3"/>
        <v>0.28379763439314271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11</v>
      </c>
      <c r="K205">
        <v>2</v>
      </c>
      <c r="L205">
        <v>12.408810810810801</v>
      </c>
      <c r="M205">
        <v>7.05965894812788</v>
      </c>
      <c r="N205">
        <v>111</v>
      </c>
      <c r="P205">
        <f t="shared" si="3"/>
        <v>-0.62814705742464527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11</v>
      </c>
      <c r="K206">
        <v>2</v>
      </c>
      <c r="L206">
        <v>12.483576576576599</v>
      </c>
      <c r="M206">
        <v>7.99504800406255</v>
      </c>
      <c r="N206">
        <v>111</v>
      </c>
      <c r="P206">
        <f t="shared" si="3"/>
        <v>-0.14491621410283712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11</v>
      </c>
      <c r="K207">
        <v>2</v>
      </c>
      <c r="L207">
        <v>12.4329684684685</v>
      </c>
      <c r="M207">
        <v>7.1680080554563901</v>
      </c>
      <c r="N207">
        <v>111</v>
      </c>
      <c r="P207">
        <f t="shared" si="3"/>
        <v>-0.32445483178366374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11</v>
      </c>
      <c r="K208">
        <v>2</v>
      </c>
      <c r="L208">
        <v>11.799990990991001</v>
      </c>
      <c r="M208">
        <v>6.9895848898011304</v>
      </c>
      <c r="N208">
        <v>111</v>
      </c>
      <c r="P208">
        <f t="shared" si="3"/>
        <v>-0.80924564809659483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11</v>
      </c>
      <c r="K209">
        <v>2</v>
      </c>
      <c r="L209">
        <v>13.9453243243243</v>
      </c>
      <c r="M209">
        <v>9.3954640532373705</v>
      </c>
      <c r="N209">
        <v>111</v>
      </c>
      <c r="P209">
        <f t="shared" si="3"/>
        <v>0.38205224552778194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11</v>
      </c>
      <c r="K210">
        <v>2</v>
      </c>
      <c r="L210">
        <v>13.943563063063101</v>
      </c>
      <c r="M210">
        <v>9.2379076515088094</v>
      </c>
      <c r="N210">
        <v>111</v>
      </c>
      <c r="P210">
        <f t="shared" si="3"/>
        <v>0.12899085112648925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11</v>
      </c>
      <c r="K211">
        <v>2</v>
      </c>
      <c r="L211">
        <v>13.9736486486486</v>
      </c>
      <c r="M211">
        <v>10.4785643869661</v>
      </c>
      <c r="N211">
        <v>111</v>
      </c>
      <c r="P211">
        <f t="shared" si="3"/>
        <v>0.98997468169023595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11</v>
      </c>
      <c r="K212">
        <v>2</v>
      </c>
      <c r="L212">
        <v>13.3843513513514</v>
      </c>
      <c r="M212">
        <v>7.8275861557334503</v>
      </c>
      <c r="N212">
        <v>111</v>
      </c>
      <c r="P212">
        <f t="shared" si="3"/>
        <v>1.0319907614766941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11</v>
      </c>
      <c r="K213">
        <v>2</v>
      </c>
      <c r="L213">
        <v>13.1832567567568</v>
      </c>
      <c r="M213">
        <v>9.2418012241969105</v>
      </c>
      <c r="N213">
        <v>111</v>
      </c>
      <c r="P213">
        <f t="shared" si="3"/>
        <v>0.42292581833660786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11</v>
      </c>
      <c r="K214">
        <v>2</v>
      </c>
      <c r="L214">
        <v>12.9952702702703</v>
      </c>
      <c r="M214">
        <v>9.8543311789984394</v>
      </c>
      <c r="N214">
        <v>111</v>
      </c>
      <c r="P214">
        <f t="shared" si="3"/>
        <v>0.37921878059674524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11</v>
      </c>
      <c r="K215">
        <v>2</v>
      </c>
      <c r="L215">
        <v>12.707216216216199</v>
      </c>
      <c r="M215">
        <v>8.0539112507305308</v>
      </c>
      <c r="N215">
        <v>111</v>
      </c>
      <c r="P215">
        <f t="shared" si="3"/>
        <v>-9.8687762937494677E-2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11</v>
      </c>
      <c r="K216">
        <v>2</v>
      </c>
      <c r="L216">
        <v>13.178509009009</v>
      </c>
      <c r="M216">
        <v>8.3611814340226704</v>
      </c>
      <c r="N216">
        <v>111</v>
      </c>
      <c r="P216">
        <f t="shared" si="3"/>
        <v>-0.29191871249341783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11</v>
      </c>
      <c r="K217">
        <v>2</v>
      </c>
      <c r="L217">
        <v>13.1770900900901</v>
      </c>
      <c r="M217">
        <v>8.5193228468630497</v>
      </c>
      <c r="N217">
        <v>111</v>
      </c>
      <c r="P217">
        <f t="shared" si="3"/>
        <v>-0.15928698012786049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11</v>
      </c>
      <c r="K218">
        <v>2</v>
      </c>
      <c r="L218">
        <v>12.6622432432432</v>
      </c>
      <c r="M218">
        <v>8.9705216932676599</v>
      </c>
      <c r="N218">
        <v>111</v>
      </c>
      <c r="P218">
        <f t="shared" si="3"/>
        <v>-3.3330607134445913E-3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11</v>
      </c>
      <c r="K219">
        <v>2</v>
      </c>
      <c r="L219">
        <v>12.668950450450501</v>
      </c>
      <c r="M219">
        <v>8.3925843086064997</v>
      </c>
      <c r="N219">
        <v>111</v>
      </c>
      <c r="P219">
        <f t="shared" si="3"/>
        <v>0.14102893553290288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11</v>
      </c>
      <c r="K220">
        <v>2</v>
      </c>
      <c r="L220">
        <v>12.200968468468499</v>
      </c>
      <c r="M220">
        <v>9.1881473620487792</v>
      </c>
      <c r="N220">
        <v>111</v>
      </c>
      <c r="P220">
        <f t="shared" si="3"/>
        <v>-0.44459927117996378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11</v>
      </c>
      <c r="K221">
        <v>2</v>
      </c>
      <c r="L221">
        <v>12.606234234234201</v>
      </c>
      <c r="M221">
        <v>8.9575903831280606</v>
      </c>
      <c r="N221">
        <v>111</v>
      </c>
      <c r="P221">
        <f t="shared" si="3"/>
        <v>-0.16567149686748425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11</v>
      </c>
      <c r="K222">
        <v>2</v>
      </c>
      <c r="L222">
        <v>12.910635135135101</v>
      </c>
      <c r="M222">
        <v>9.7224488429767408</v>
      </c>
      <c r="N222">
        <v>111</v>
      </c>
      <c r="P222">
        <f t="shared" si="3"/>
        <v>0.27306351584159383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11</v>
      </c>
      <c r="K223">
        <v>2</v>
      </c>
      <c r="L223">
        <v>14.0750540540541</v>
      </c>
      <c r="M223">
        <v>9.7557733257500008</v>
      </c>
      <c r="N223">
        <v>111</v>
      </c>
      <c r="P223">
        <f t="shared" si="3"/>
        <v>0.1519610101146629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11</v>
      </c>
      <c r="K224">
        <v>2</v>
      </c>
      <c r="L224">
        <v>14.050545045045</v>
      </c>
      <c r="M224">
        <v>10.172655524749899</v>
      </c>
      <c r="N224">
        <v>111</v>
      </c>
      <c r="P224">
        <f t="shared" si="3"/>
        <v>-5.3889879418087296E-2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11</v>
      </c>
      <c r="K225">
        <v>2</v>
      </c>
      <c r="L225">
        <v>13.3911126126126</v>
      </c>
      <c r="M225">
        <v>9.4426096709843304</v>
      </c>
      <c r="N225">
        <v>111</v>
      </c>
      <c r="P225">
        <f t="shared" si="3"/>
        <v>0.48907112309660949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11</v>
      </c>
      <c r="K226">
        <v>2</v>
      </c>
      <c r="L226">
        <v>13.5492927927928</v>
      </c>
      <c r="M226">
        <v>9.0387830655832708</v>
      </c>
      <c r="N226">
        <v>111</v>
      </c>
      <c r="P226">
        <f t="shared" si="3"/>
        <v>0.27465953964333006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11</v>
      </c>
      <c r="K227">
        <v>2</v>
      </c>
      <c r="L227">
        <v>12.8161936936937</v>
      </c>
      <c r="M227">
        <v>8.4430391900318895</v>
      </c>
      <c r="N227">
        <v>111</v>
      </c>
      <c r="P227">
        <f t="shared" si="3"/>
        <v>-2.6673250808383385E-3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11</v>
      </c>
      <c r="K228">
        <v>2</v>
      </c>
      <c r="L228">
        <v>13.258378378378399</v>
      </c>
      <c r="M228">
        <v>9.5686945728377992</v>
      </c>
      <c r="N228">
        <v>111</v>
      </c>
      <c r="P228">
        <f t="shared" si="3"/>
        <v>0.58899681540395343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11</v>
      </c>
      <c r="K229">
        <v>2</v>
      </c>
      <c r="L229">
        <v>12.7215990990991</v>
      </c>
      <c r="M229">
        <v>8.4214570626627303</v>
      </c>
      <c r="N229">
        <v>111</v>
      </c>
      <c r="P229">
        <f t="shared" si="3"/>
        <v>0.25223521491337636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11</v>
      </c>
      <c r="K230">
        <v>2</v>
      </c>
      <c r="L230">
        <v>14.1403153153153</v>
      </c>
      <c r="M230">
        <v>9.1783765822740193</v>
      </c>
      <c r="N230">
        <v>111</v>
      </c>
      <c r="P230">
        <f t="shared" si="3"/>
        <v>0.88157200458699236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11</v>
      </c>
      <c r="K231">
        <v>2</v>
      </c>
      <c r="L231">
        <v>14.0265405405405</v>
      </c>
      <c r="M231">
        <v>8.8189233730487295</v>
      </c>
      <c r="N231">
        <v>111</v>
      </c>
      <c r="P231">
        <f t="shared" si="3"/>
        <v>0.52287347025166153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11</v>
      </c>
      <c r="K232">
        <v>2</v>
      </c>
      <c r="L232">
        <v>12.2925990990991</v>
      </c>
      <c r="M232">
        <v>8.2503307732092104</v>
      </c>
      <c r="N232">
        <v>111</v>
      </c>
      <c r="P232">
        <f t="shared" si="3"/>
        <v>0.32205327362084724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11</v>
      </c>
      <c r="K233">
        <v>2</v>
      </c>
      <c r="L233">
        <v>12.691720720720699</v>
      </c>
      <c r="M233">
        <v>8.6786452248882604</v>
      </c>
      <c r="N233">
        <v>111</v>
      </c>
      <c r="P233">
        <f t="shared" si="3"/>
        <v>0.65466420140630255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11</v>
      </c>
      <c r="K234">
        <v>2</v>
      </c>
      <c r="L234">
        <v>12.9298468468468</v>
      </c>
      <c r="M234">
        <v>8.5470697208279809</v>
      </c>
      <c r="N234">
        <v>111</v>
      </c>
      <c r="P234">
        <f t="shared" si="3"/>
        <v>0.89011214233652614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11</v>
      </c>
      <c r="K235">
        <v>2</v>
      </c>
      <c r="L235">
        <v>12.089472972973001</v>
      </c>
      <c r="M235">
        <v>7.4504994972386802</v>
      </c>
      <c r="N235">
        <v>111</v>
      </c>
      <c r="P235">
        <f t="shared" si="3"/>
        <v>0.36144724169666775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11</v>
      </c>
      <c r="K236">
        <v>2</v>
      </c>
      <c r="L236">
        <v>12.021454954955001</v>
      </c>
      <c r="M236">
        <v>7.4143845491994202</v>
      </c>
      <c r="N236">
        <v>111</v>
      </c>
      <c r="P236">
        <f t="shared" si="3"/>
        <v>0.26181798801097517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11</v>
      </c>
      <c r="K237">
        <v>2</v>
      </c>
      <c r="L237">
        <v>14.043094594594599</v>
      </c>
      <c r="M237">
        <v>9.5322725835384894</v>
      </c>
      <c r="N237">
        <v>111</v>
      </c>
      <c r="P237">
        <f t="shared" si="3"/>
        <v>1.026543969694224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11</v>
      </c>
      <c r="K238">
        <v>2</v>
      </c>
      <c r="L238">
        <v>13.783941441441399</v>
      </c>
      <c r="M238">
        <v>9.3922434835005095</v>
      </c>
      <c r="N238">
        <v>111</v>
      </c>
      <c r="P238">
        <f t="shared" si="3"/>
        <v>0.82900462638662675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11</v>
      </c>
      <c r="K239">
        <v>2</v>
      </c>
      <c r="L239">
        <v>12.254743243243199</v>
      </c>
      <c r="M239">
        <v>8.5977902670778406</v>
      </c>
      <c r="N239">
        <v>111</v>
      </c>
      <c r="P239">
        <f t="shared" si="3"/>
        <v>0.16016993151637152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11</v>
      </c>
      <c r="K240">
        <v>2</v>
      </c>
      <c r="L240">
        <v>12.656567567567601</v>
      </c>
      <c r="M240">
        <v>8.7343960858223895</v>
      </c>
      <c r="N240">
        <v>111</v>
      </c>
      <c r="P240">
        <f t="shared" si="3"/>
        <v>0.95046377797052006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11</v>
      </c>
      <c r="K241">
        <v>2</v>
      </c>
      <c r="L241">
        <v>12.2137837837838</v>
      </c>
      <c r="M241">
        <v>8.0903147808243894</v>
      </c>
      <c r="N241">
        <v>111</v>
      </c>
      <c r="P241">
        <f t="shared" si="3"/>
        <v>0.25996369153449528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11</v>
      </c>
      <c r="K242">
        <v>2</v>
      </c>
      <c r="L242">
        <v>12.010801801801801</v>
      </c>
      <c r="M242">
        <v>7.7207102591545897</v>
      </c>
      <c r="N242">
        <v>111</v>
      </c>
      <c r="P242">
        <f t="shared" si="3"/>
        <v>0.32333069986374219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11</v>
      </c>
      <c r="K243">
        <v>2</v>
      </c>
      <c r="L243">
        <v>12.0546486486486</v>
      </c>
      <c r="M243">
        <v>7.8900475224961797</v>
      </c>
      <c r="N243">
        <v>111</v>
      </c>
      <c r="P243">
        <f t="shared" si="3"/>
        <v>0.33525746809303558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11</v>
      </c>
      <c r="K244">
        <v>2</v>
      </c>
      <c r="L244">
        <v>13.2047522522523</v>
      </c>
      <c r="M244">
        <v>9.1198557043194803</v>
      </c>
      <c r="N244">
        <v>111</v>
      </c>
      <c r="P244">
        <f t="shared" si="3"/>
        <v>0.55081272584295626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11</v>
      </c>
      <c r="K245">
        <v>2</v>
      </c>
      <c r="L245">
        <v>13.0257432432432</v>
      </c>
      <c r="M245">
        <v>8.8564559448986806</v>
      </c>
      <c r="N245">
        <v>111</v>
      </c>
      <c r="P245">
        <f t="shared" si="3"/>
        <v>0.71150676796280499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11</v>
      </c>
      <c r="K246">
        <v>2</v>
      </c>
      <c r="L246">
        <v>12.565040540540499</v>
      </c>
      <c r="M246">
        <v>8.8483513757533405</v>
      </c>
      <c r="N246">
        <v>111</v>
      </c>
      <c r="P246">
        <f t="shared" si="3"/>
        <v>1.0271831438361352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11</v>
      </c>
      <c r="K247">
        <v>2</v>
      </c>
      <c r="L247">
        <v>11.5724324324324</v>
      </c>
      <c r="M247">
        <v>7.4668403910180503</v>
      </c>
      <c r="N247">
        <v>111</v>
      </c>
      <c r="P247">
        <f t="shared" si="3"/>
        <v>-0.27500856062818552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11</v>
      </c>
      <c r="K248">
        <v>2</v>
      </c>
      <c r="L248">
        <v>12.054500000000001</v>
      </c>
      <c r="M248">
        <v>7.5162646253429504</v>
      </c>
      <c r="N248">
        <v>111</v>
      </c>
      <c r="P248">
        <f t="shared" si="3"/>
        <v>0.12109739532161694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11</v>
      </c>
      <c r="K249">
        <v>2</v>
      </c>
      <c r="L249">
        <v>12.128981981981999</v>
      </c>
      <c r="M249">
        <v>8.3480059575837799</v>
      </c>
      <c r="N249">
        <v>111</v>
      </c>
      <c r="P249">
        <f t="shared" si="3"/>
        <v>1.1480077122350587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11</v>
      </c>
      <c r="K250">
        <v>2</v>
      </c>
      <c r="L250">
        <v>11.9510045045045</v>
      </c>
      <c r="M250">
        <v>8.6182197688426605</v>
      </c>
      <c r="N250">
        <v>111</v>
      </c>
      <c r="P250">
        <f t="shared" si="3"/>
        <v>0.63401890999028598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11</v>
      </c>
      <c r="K251">
        <v>2</v>
      </c>
      <c r="L251">
        <v>12.948018018018001</v>
      </c>
      <c r="M251">
        <v>8.3176574100272695</v>
      </c>
      <c r="N251">
        <v>111</v>
      </c>
      <c r="P251">
        <f t="shared" si="3"/>
        <v>0.93068940152136315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11</v>
      </c>
      <c r="K252">
        <v>2</v>
      </c>
      <c r="L252">
        <v>13.195995495495501</v>
      </c>
      <c r="M252">
        <v>8.0431549405507994</v>
      </c>
      <c r="N252">
        <v>111</v>
      </c>
      <c r="P252">
        <f t="shared" si="3"/>
        <v>0.84228243106216805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11</v>
      </c>
      <c r="K253">
        <v>2</v>
      </c>
      <c r="L253">
        <v>11.4429504504505</v>
      </c>
      <c r="M253">
        <v>7.3804967207668204</v>
      </c>
      <c r="N253">
        <v>111</v>
      </c>
      <c r="P253">
        <f t="shared" si="3"/>
        <v>0.37153402953666226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11</v>
      </c>
      <c r="K254">
        <v>2</v>
      </c>
      <c r="L254">
        <v>12.086635135135101</v>
      </c>
      <c r="M254">
        <v>8.0099960191642392</v>
      </c>
      <c r="N254">
        <v>111</v>
      </c>
      <c r="P254">
        <f t="shared" si="3"/>
        <v>0.74735023655657984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11</v>
      </c>
      <c r="K255">
        <v>2</v>
      </c>
      <c r="L255">
        <v>11.302612612612601</v>
      </c>
      <c r="M255">
        <v>7.9077471302413</v>
      </c>
      <c r="N255">
        <v>111</v>
      </c>
      <c r="P255">
        <f t="shared" si="3"/>
        <v>0.3642614874426266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11</v>
      </c>
      <c r="K256">
        <v>2</v>
      </c>
      <c r="L256">
        <v>11.0757297297297</v>
      </c>
      <c r="M256">
        <v>7.2719707469482904</v>
      </c>
      <c r="N256">
        <v>111</v>
      </c>
      <c r="P256">
        <f t="shared" si="3"/>
        <v>-0.104698108700742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11</v>
      </c>
      <c r="K257">
        <v>2</v>
      </c>
      <c r="L257">
        <v>11.360085585585599</v>
      </c>
      <c r="M257">
        <v>7.3231757867725804</v>
      </c>
      <c r="N257">
        <v>111</v>
      </c>
      <c r="P257">
        <f t="shared" si="3"/>
        <v>0.79078309140226744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11</v>
      </c>
      <c r="K258">
        <v>2</v>
      </c>
      <c r="L258">
        <v>12.368130630630599</v>
      </c>
      <c r="M258">
        <v>7.3626730313705604</v>
      </c>
      <c r="N258">
        <v>111</v>
      </c>
      <c r="P258">
        <f t="shared" si="3"/>
        <v>0.89469090298132781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11</v>
      </c>
      <c r="K259">
        <v>2</v>
      </c>
      <c r="L259">
        <v>11.942729729729701</v>
      </c>
      <c r="M259">
        <v>6.9049658200667396</v>
      </c>
      <c r="N259">
        <v>111</v>
      </c>
      <c r="P259">
        <f t="shared" ref="P259:P322" si="4">(L259-F259)/SQRT(G259^2/H259+M259^2/N259)</f>
        <v>0.98413616009896554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11</v>
      </c>
      <c r="K260">
        <v>2</v>
      </c>
      <c r="L260">
        <v>12.3385540540541</v>
      </c>
      <c r="M260">
        <v>8.8022187862315704</v>
      </c>
      <c r="N260">
        <v>111</v>
      </c>
      <c r="P260">
        <f t="shared" si="4"/>
        <v>0.8400236582034889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11</v>
      </c>
      <c r="K261">
        <v>2</v>
      </c>
      <c r="L261">
        <v>12.9233243243243</v>
      </c>
      <c r="M261">
        <v>9.0193170373997908</v>
      </c>
      <c r="N261">
        <v>111</v>
      </c>
      <c r="P261">
        <f t="shared" si="4"/>
        <v>0.8519340218195417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11</v>
      </c>
      <c r="K262">
        <v>2</v>
      </c>
      <c r="L262">
        <v>12.0202927927928</v>
      </c>
      <c r="M262">
        <v>8.3229576111850996</v>
      </c>
      <c r="N262">
        <v>111</v>
      </c>
      <c r="P262">
        <f t="shared" si="4"/>
        <v>0.33562764374168214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11</v>
      </c>
      <c r="K263">
        <v>2</v>
      </c>
      <c r="L263">
        <v>11.2144009009009</v>
      </c>
      <c r="M263">
        <v>6.9039426060963098</v>
      </c>
      <c r="N263">
        <v>111</v>
      </c>
      <c r="P263">
        <f t="shared" si="4"/>
        <v>1.6640598754946959E-2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11</v>
      </c>
      <c r="K264">
        <v>2</v>
      </c>
      <c r="L264">
        <v>12.6913468468468</v>
      </c>
      <c r="M264">
        <v>8.0088062879650792</v>
      </c>
      <c r="N264">
        <v>111</v>
      </c>
      <c r="P264">
        <f t="shared" si="4"/>
        <v>0.83383126553241127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11</v>
      </c>
      <c r="K265">
        <v>2</v>
      </c>
      <c r="L265">
        <v>12.829157657657699</v>
      </c>
      <c r="M265">
        <v>8.0911335389655203</v>
      </c>
      <c r="N265">
        <v>111</v>
      </c>
      <c r="P265">
        <f t="shared" si="4"/>
        <v>0.73919136305402433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11</v>
      </c>
      <c r="K266">
        <v>2</v>
      </c>
      <c r="L266">
        <v>12.885999999999999</v>
      </c>
      <c r="M266">
        <v>8.5012756096311293</v>
      </c>
      <c r="N266">
        <v>111</v>
      </c>
      <c r="P266">
        <f t="shared" si="4"/>
        <v>0.65300032033527566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11</v>
      </c>
      <c r="K267">
        <v>2</v>
      </c>
      <c r="L267">
        <v>12.1437522522523</v>
      </c>
      <c r="M267">
        <v>7.1459021820118203</v>
      </c>
      <c r="N267">
        <v>111</v>
      </c>
      <c r="P267">
        <f t="shared" si="4"/>
        <v>0.72542876107522725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11</v>
      </c>
      <c r="K268">
        <v>2</v>
      </c>
      <c r="L268">
        <v>12.441418918918901</v>
      </c>
      <c r="M268">
        <v>8.7974408480639603</v>
      </c>
      <c r="N268">
        <v>111</v>
      </c>
      <c r="P268">
        <f t="shared" si="4"/>
        <v>1.3815413168467974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11</v>
      </c>
      <c r="K269">
        <v>2</v>
      </c>
      <c r="L269">
        <v>11.938711711711701</v>
      </c>
      <c r="M269">
        <v>7.9149580859596398</v>
      </c>
      <c r="N269">
        <v>111</v>
      </c>
      <c r="P269">
        <f t="shared" si="4"/>
        <v>1.2160631012741756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11</v>
      </c>
      <c r="K270">
        <v>2</v>
      </c>
      <c r="L270">
        <v>11.6720675675676</v>
      </c>
      <c r="M270">
        <v>7.78127621061273</v>
      </c>
      <c r="N270">
        <v>111</v>
      </c>
      <c r="P270">
        <f t="shared" si="4"/>
        <v>1.0044772671627189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11</v>
      </c>
      <c r="K271">
        <v>2</v>
      </c>
      <c r="L271">
        <v>11.1488423423423</v>
      </c>
      <c r="M271">
        <v>7.4697266065894796</v>
      </c>
      <c r="N271">
        <v>111</v>
      </c>
      <c r="P271">
        <f t="shared" si="4"/>
        <v>0.55179040165362281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11</v>
      </c>
      <c r="K272">
        <v>2</v>
      </c>
      <c r="L272">
        <v>11.280386363636399</v>
      </c>
      <c r="M272">
        <v>6.8784253444098402</v>
      </c>
      <c r="N272">
        <v>110</v>
      </c>
      <c r="P272">
        <f t="shared" si="4"/>
        <v>0.49537225988318762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11</v>
      </c>
      <c r="K273">
        <v>2</v>
      </c>
      <c r="L273">
        <v>11.0115181818182</v>
      </c>
      <c r="M273">
        <v>6.2761494421952104</v>
      </c>
      <c r="N273">
        <v>110</v>
      </c>
      <c r="P273">
        <f t="shared" si="4"/>
        <v>-5.6268660454170789E-2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11</v>
      </c>
      <c r="K274">
        <v>2</v>
      </c>
      <c r="L274">
        <v>10.2206486486486</v>
      </c>
      <c r="M274">
        <v>6.3605751443041001</v>
      </c>
      <c r="N274">
        <v>111</v>
      </c>
      <c r="P274">
        <f t="shared" si="4"/>
        <v>-0.17272393196929778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11</v>
      </c>
      <c r="K275">
        <v>2</v>
      </c>
      <c r="L275">
        <v>10.0978227272727</v>
      </c>
      <c r="M275">
        <v>6.0672440120513</v>
      </c>
      <c r="N275">
        <v>110</v>
      </c>
      <c r="P275">
        <f t="shared" si="4"/>
        <v>0.10806977841295587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11</v>
      </c>
      <c r="K276">
        <v>2</v>
      </c>
      <c r="L276">
        <v>10.8024590909091</v>
      </c>
      <c r="M276">
        <v>7.0671148493697702</v>
      </c>
      <c r="N276">
        <v>110</v>
      </c>
      <c r="P276">
        <f t="shared" si="4"/>
        <v>0.74596708259500311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11</v>
      </c>
      <c r="K277">
        <v>2</v>
      </c>
      <c r="L277">
        <v>10.2559545454545</v>
      </c>
      <c r="M277">
        <v>6.2663477447032898</v>
      </c>
      <c r="N277">
        <v>110</v>
      </c>
      <c r="P277">
        <f t="shared" si="4"/>
        <v>0.1597085505905326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11</v>
      </c>
      <c r="K278">
        <v>2</v>
      </c>
      <c r="L278">
        <v>10.227836363636399</v>
      </c>
      <c r="M278">
        <v>5.7442971943816703</v>
      </c>
      <c r="N278">
        <v>110</v>
      </c>
      <c r="P278">
        <f t="shared" si="4"/>
        <v>0.17508962435592013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11</v>
      </c>
      <c r="K279">
        <v>2</v>
      </c>
      <c r="L279">
        <v>10.844004545454499</v>
      </c>
      <c r="M279">
        <v>6.5956486849791496</v>
      </c>
      <c r="N279">
        <v>110</v>
      </c>
      <c r="P279">
        <f t="shared" si="4"/>
        <v>-0.46052921553968451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11</v>
      </c>
      <c r="K280">
        <v>2</v>
      </c>
      <c r="L280">
        <v>11.6756090909091</v>
      </c>
      <c r="M280">
        <v>7.0640455546437204</v>
      </c>
      <c r="N280">
        <v>110</v>
      </c>
      <c r="P280">
        <f t="shared" si="4"/>
        <v>0.60742705882946368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11</v>
      </c>
      <c r="K281">
        <v>2</v>
      </c>
      <c r="L281">
        <v>10.5939863636364</v>
      </c>
      <c r="M281">
        <v>6.9446646451946101</v>
      </c>
      <c r="N281">
        <v>110</v>
      </c>
      <c r="P281">
        <f t="shared" si="4"/>
        <v>0.65923472945843531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11</v>
      </c>
      <c r="K282">
        <v>2</v>
      </c>
      <c r="L282">
        <v>10.569313636363599</v>
      </c>
      <c r="M282">
        <v>6.0690518121397004</v>
      </c>
      <c r="N282">
        <v>110</v>
      </c>
      <c r="P282">
        <f t="shared" si="4"/>
        <v>0.62083475196925486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11</v>
      </c>
      <c r="K283">
        <v>2</v>
      </c>
      <c r="L283">
        <v>10.508777272727301</v>
      </c>
      <c r="M283">
        <v>6.3470982207455</v>
      </c>
      <c r="N283">
        <v>110</v>
      </c>
      <c r="P283">
        <f t="shared" si="4"/>
        <v>0.61561689392502483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11</v>
      </c>
      <c r="K284">
        <v>2</v>
      </c>
      <c r="L284">
        <v>10.4178363636364</v>
      </c>
      <c r="M284">
        <v>6.5904407187587202</v>
      </c>
      <c r="N284">
        <v>110</v>
      </c>
      <c r="P284">
        <f t="shared" si="4"/>
        <v>0.55922898884384853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11</v>
      </c>
      <c r="K285">
        <v>2</v>
      </c>
      <c r="L285">
        <v>10.019931818181799</v>
      </c>
      <c r="M285">
        <v>5.7662001561445502</v>
      </c>
      <c r="N285">
        <v>110</v>
      </c>
      <c r="P285">
        <f t="shared" si="4"/>
        <v>-6.4830071529318384E-2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11</v>
      </c>
      <c r="K286">
        <v>2</v>
      </c>
      <c r="L286">
        <v>11.1874045454545</v>
      </c>
      <c r="M286">
        <v>6.3603711151517102</v>
      </c>
      <c r="N286">
        <v>110</v>
      </c>
      <c r="P286">
        <f t="shared" si="4"/>
        <v>0.19689593851848688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11</v>
      </c>
      <c r="K287">
        <v>2</v>
      </c>
      <c r="L287">
        <v>11.7676727272727</v>
      </c>
      <c r="M287">
        <v>7.1002442962353003</v>
      </c>
      <c r="N287">
        <v>110</v>
      </c>
      <c r="P287">
        <f t="shared" si="4"/>
        <v>0.83771080987727142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11</v>
      </c>
      <c r="K288">
        <v>2</v>
      </c>
      <c r="L288">
        <v>10.7045863636364</v>
      </c>
      <c r="M288">
        <v>6.4745911928115198</v>
      </c>
      <c r="N288">
        <v>110</v>
      </c>
      <c r="P288">
        <f t="shared" si="4"/>
        <v>0.99414145754364791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11</v>
      </c>
      <c r="K289">
        <v>2</v>
      </c>
      <c r="L289">
        <v>11.0594727272727</v>
      </c>
      <c r="M289">
        <v>6.5328005051138902</v>
      </c>
      <c r="N289">
        <v>110</v>
      </c>
      <c r="P289">
        <f t="shared" si="4"/>
        <v>1.0883789739916148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11</v>
      </c>
      <c r="K290">
        <v>2</v>
      </c>
      <c r="L290">
        <v>10.3504045454545</v>
      </c>
      <c r="M290">
        <v>6.1913738987858196</v>
      </c>
      <c r="N290">
        <v>110</v>
      </c>
      <c r="P290">
        <f t="shared" si="4"/>
        <v>0.3354210073900129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11</v>
      </c>
      <c r="K291">
        <v>2</v>
      </c>
      <c r="L291">
        <v>10.1377272727273</v>
      </c>
      <c r="M291">
        <v>5.9368457177455403</v>
      </c>
      <c r="N291">
        <v>110</v>
      </c>
      <c r="P291">
        <f t="shared" si="4"/>
        <v>0.1950102544496071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11</v>
      </c>
      <c r="K292">
        <v>2</v>
      </c>
      <c r="L292">
        <v>10.2566818181818</v>
      </c>
      <c r="M292">
        <v>6.0275787327485704</v>
      </c>
      <c r="N292">
        <v>110</v>
      </c>
      <c r="P292">
        <f t="shared" si="4"/>
        <v>4.5117922888587549E-2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11</v>
      </c>
      <c r="K293">
        <v>2</v>
      </c>
      <c r="L293">
        <v>11.3525772727273</v>
      </c>
      <c r="M293">
        <v>6.8245141276750596</v>
      </c>
      <c r="N293">
        <v>110</v>
      </c>
      <c r="P293">
        <f t="shared" si="4"/>
        <v>0.21652994848637083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11</v>
      </c>
      <c r="K294">
        <v>2</v>
      </c>
      <c r="L294">
        <v>11.8246227272727</v>
      </c>
      <c r="M294">
        <v>6.7103710408174901</v>
      </c>
      <c r="N294">
        <v>110</v>
      </c>
      <c r="P294">
        <f t="shared" si="4"/>
        <v>0.94384449078414279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11</v>
      </c>
      <c r="K295">
        <v>2</v>
      </c>
      <c r="L295">
        <v>11.405513636363599</v>
      </c>
      <c r="M295">
        <v>6.1935807762861304</v>
      </c>
      <c r="N295">
        <v>110</v>
      </c>
      <c r="P295">
        <f t="shared" si="4"/>
        <v>0.59684448432412485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11</v>
      </c>
      <c r="K296">
        <v>2</v>
      </c>
      <c r="L296">
        <v>10.936663636363599</v>
      </c>
      <c r="M296">
        <v>6.9930427248057896</v>
      </c>
      <c r="N296">
        <v>110</v>
      </c>
      <c r="P296">
        <f t="shared" si="4"/>
        <v>0.42763015330021314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11</v>
      </c>
      <c r="K297">
        <v>2</v>
      </c>
      <c r="L297">
        <v>10.318218181818199</v>
      </c>
      <c r="M297">
        <v>6.5529634204361802</v>
      </c>
      <c r="N297">
        <v>110</v>
      </c>
      <c r="P297">
        <f t="shared" si="4"/>
        <v>-0.22665039411572258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11</v>
      </c>
      <c r="K298">
        <v>2</v>
      </c>
      <c r="L298">
        <v>10.6711409090909</v>
      </c>
      <c r="M298">
        <v>7.4003165801770399</v>
      </c>
      <c r="N298">
        <v>110</v>
      </c>
      <c r="P298">
        <f t="shared" si="4"/>
        <v>0.68054466535437996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11</v>
      </c>
      <c r="K299">
        <v>2</v>
      </c>
      <c r="L299">
        <v>10.6994590909091</v>
      </c>
      <c r="M299">
        <v>7.3542360782193201</v>
      </c>
      <c r="N299">
        <v>110</v>
      </c>
      <c r="P299">
        <f t="shared" si="4"/>
        <v>0.71068212969818401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11</v>
      </c>
      <c r="K300">
        <v>2</v>
      </c>
      <c r="L300">
        <v>10.9202136363636</v>
      </c>
      <c r="M300">
        <v>6.7590146455803897</v>
      </c>
      <c r="N300">
        <v>110</v>
      </c>
      <c r="P300">
        <f t="shared" si="4"/>
        <v>0.29148274425958881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11</v>
      </c>
      <c r="K301">
        <v>2</v>
      </c>
      <c r="L301">
        <v>11.145490909090899</v>
      </c>
      <c r="M301">
        <v>6.8509826516708197</v>
      </c>
      <c r="N301">
        <v>110</v>
      </c>
      <c r="P301">
        <f t="shared" si="4"/>
        <v>6.3215470388506528E-2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11</v>
      </c>
      <c r="K302">
        <v>2</v>
      </c>
      <c r="L302">
        <v>10.64865</v>
      </c>
      <c r="M302">
        <v>6.3553342983518402</v>
      </c>
      <c r="N302">
        <v>110</v>
      </c>
      <c r="P302">
        <f t="shared" si="4"/>
        <v>0.6978828763623337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11</v>
      </c>
      <c r="K303">
        <v>2</v>
      </c>
      <c r="L303">
        <v>10.40165</v>
      </c>
      <c r="M303">
        <v>7.1666078199329997</v>
      </c>
      <c r="N303">
        <v>110</v>
      </c>
      <c r="P303">
        <f t="shared" si="4"/>
        <v>0.16772403391792118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11</v>
      </c>
      <c r="K304">
        <v>2</v>
      </c>
      <c r="L304">
        <v>10.27805</v>
      </c>
      <c r="M304">
        <v>6.0582017674994901</v>
      </c>
      <c r="N304">
        <v>110</v>
      </c>
      <c r="P304">
        <f t="shared" si="4"/>
        <v>0.20005032789722488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11</v>
      </c>
      <c r="K305">
        <v>2</v>
      </c>
      <c r="L305">
        <v>10.191390909090901</v>
      </c>
      <c r="M305">
        <v>6.54349703602493</v>
      </c>
      <c r="N305">
        <v>110</v>
      </c>
      <c r="P305">
        <f t="shared" si="4"/>
        <v>-4.8622543771720393E-2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11</v>
      </c>
      <c r="K306">
        <v>2</v>
      </c>
      <c r="L306">
        <v>10.7976863636364</v>
      </c>
      <c r="M306">
        <v>6.8872334297500997</v>
      </c>
      <c r="N306">
        <v>110</v>
      </c>
      <c r="P306">
        <f t="shared" si="4"/>
        <v>1.164395396731182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11</v>
      </c>
      <c r="K307">
        <v>2</v>
      </c>
      <c r="L307">
        <v>11.1644818181818</v>
      </c>
      <c r="M307">
        <v>6.8687567859162204</v>
      </c>
      <c r="N307">
        <v>110</v>
      </c>
      <c r="P307">
        <f t="shared" si="4"/>
        <v>0.50251875060825968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11</v>
      </c>
      <c r="K308">
        <v>2</v>
      </c>
      <c r="L308">
        <v>11.709472727272701</v>
      </c>
      <c r="M308">
        <v>7.4418450684077797</v>
      </c>
      <c r="N308">
        <v>110</v>
      </c>
      <c r="P308">
        <f t="shared" si="4"/>
        <v>1.2064119302419918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11</v>
      </c>
      <c r="K309">
        <v>2</v>
      </c>
      <c r="L309">
        <v>10.389004545454499</v>
      </c>
      <c r="M309">
        <v>6.0470170777805796</v>
      </c>
      <c r="N309">
        <v>110</v>
      </c>
      <c r="P309">
        <f t="shared" si="4"/>
        <v>0.84362887660908692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11</v>
      </c>
      <c r="K310">
        <v>2</v>
      </c>
      <c r="L310">
        <v>10.6549</v>
      </c>
      <c r="M310">
        <v>6.3743042760500304</v>
      </c>
      <c r="N310">
        <v>110</v>
      </c>
      <c r="P310">
        <f t="shared" si="4"/>
        <v>0.44760750668192145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11</v>
      </c>
      <c r="K311">
        <v>2</v>
      </c>
      <c r="L311">
        <v>10.9332909090909</v>
      </c>
      <c r="M311">
        <v>6.8768410056760603</v>
      </c>
      <c r="N311">
        <v>110</v>
      </c>
      <c r="P311">
        <f t="shared" si="4"/>
        <v>1.2379635337010715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11</v>
      </c>
      <c r="K312">
        <v>2</v>
      </c>
      <c r="L312">
        <v>10.5037272727273</v>
      </c>
      <c r="M312">
        <v>5.9964298463337098</v>
      </c>
      <c r="N312">
        <v>110</v>
      </c>
      <c r="P312">
        <f t="shared" si="4"/>
        <v>1.4801285471979488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11</v>
      </c>
      <c r="K313">
        <v>2</v>
      </c>
      <c r="L313">
        <v>10.5020772727273</v>
      </c>
      <c r="M313">
        <v>6.3547962956786002</v>
      </c>
      <c r="N313">
        <v>110</v>
      </c>
      <c r="P313">
        <f t="shared" si="4"/>
        <v>1.0537857720878234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11</v>
      </c>
      <c r="K314">
        <v>2</v>
      </c>
      <c r="L314">
        <v>10.4180863636364</v>
      </c>
      <c r="M314">
        <v>5.6612198505800304</v>
      </c>
      <c r="N314">
        <v>110</v>
      </c>
      <c r="P314">
        <f t="shared" si="4"/>
        <v>0.27409682629700005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11</v>
      </c>
      <c r="K315">
        <v>2</v>
      </c>
      <c r="L315">
        <v>10.4108318181818</v>
      </c>
      <c r="M315">
        <v>6.3794716769822504</v>
      </c>
      <c r="N315">
        <v>110</v>
      </c>
      <c r="P315">
        <f t="shared" si="4"/>
        <v>0.54962787372396771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11</v>
      </c>
      <c r="K316">
        <v>2</v>
      </c>
      <c r="L316">
        <v>10.4447636363636</v>
      </c>
      <c r="M316">
        <v>7.0497194741211597</v>
      </c>
      <c r="N316">
        <v>110</v>
      </c>
      <c r="P316">
        <f t="shared" si="4"/>
        <v>1.1903007051075836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11</v>
      </c>
      <c r="K317">
        <v>2</v>
      </c>
      <c r="L317">
        <v>10.3010954545455</v>
      </c>
      <c r="M317">
        <v>5.7396703372453697</v>
      </c>
      <c r="N317">
        <v>110</v>
      </c>
      <c r="P317">
        <f t="shared" si="4"/>
        <v>1.0825240517966468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11</v>
      </c>
      <c r="K318">
        <v>2</v>
      </c>
      <c r="L318">
        <v>9.9905909090909102</v>
      </c>
      <c r="M318">
        <v>6.3927452169698498</v>
      </c>
      <c r="N318">
        <v>110</v>
      </c>
      <c r="P318">
        <f t="shared" si="4"/>
        <v>0.57184833412308045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11</v>
      </c>
      <c r="K319">
        <v>2</v>
      </c>
      <c r="L319">
        <v>10.060309090909101</v>
      </c>
      <c r="M319">
        <v>5.9514474077843502</v>
      </c>
      <c r="N319">
        <v>110</v>
      </c>
      <c r="P319">
        <f t="shared" si="4"/>
        <v>0.46417551922006378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11</v>
      </c>
      <c r="K320">
        <v>2</v>
      </c>
      <c r="L320">
        <v>10.3493590909091</v>
      </c>
      <c r="M320">
        <v>6.4680096892362702</v>
      </c>
      <c r="N320">
        <v>110</v>
      </c>
      <c r="P320">
        <f t="shared" si="4"/>
        <v>0.88337197722506255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11</v>
      </c>
      <c r="K321">
        <v>2</v>
      </c>
      <c r="L321">
        <v>10.6706772727273</v>
      </c>
      <c r="M321">
        <v>6.0890379260663998</v>
      </c>
      <c r="N321">
        <v>110</v>
      </c>
      <c r="P321">
        <f t="shared" si="4"/>
        <v>-0.4423838625791654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11</v>
      </c>
      <c r="K322">
        <v>2</v>
      </c>
      <c r="L322">
        <v>11.6024681818182</v>
      </c>
      <c r="M322">
        <v>7.3901451632144504</v>
      </c>
      <c r="N322">
        <v>110</v>
      </c>
      <c r="P322">
        <f t="shared" si="4"/>
        <v>1.1540653145182116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11</v>
      </c>
      <c r="K323">
        <v>2</v>
      </c>
      <c r="L323">
        <v>10.827227272727299</v>
      </c>
      <c r="M323">
        <v>6.4889394652480004</v>
      </c>
      <c r="N323">
        <v>110</v>
      </c>
      <c r="P323">
        <f t="shared" ref="P323:P386" si="5">(L323-F323)/SQRT(G323^2/H323+M323^2/N323)</f>
        <v>0.69187059017356056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11</v>
      </c>
      <c r="K324">
        <v>2</v>
      </c>
      <c r="L324">
        <v>10.564081818181799</v>
      </c>
      <c r="M324">
        <v>6.1556268864189603</v>
      </c>
      <c r="N324">
        <v>110</v>
      </c>
      <c r="P324">
        <f t="shared" si="5"/>
        <v>1.134682415163262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11</v>
      </c>
      <c r="K325">
        <v>2</v>
      </c>
      <c r="L325">
        <v>10.4781636363636</v>
      </c>
      <c r="M325">
        <v>6.1361733328048302</v>
      </c>
      <c r="N325">
        <v>110</v>
      </c>
      <c r="P325">
        <f t="shared" si="5"/>
        <v>1.2907683872270197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11</v>
      </c>
      <c r="K326">
        <v>2</v>
      </c>
      <c r="L326">
        <v>10.2696818181818</v>
      </c>
      <c r="M326">
        <v>5.9597834090806199</v>
      </c>
      <c r="N326">
        <v>110</v>
      </c>
      <c r="P326">
        <f t="shared" si="5"/>
        <v>1.3132189075763165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11</v>
      </c>
      <c r="K327">
        <v>2</v>
      </c>
      <c r="L327">
        <v>10.741881818181801</v>
      </c>
      <c r="M327">
        <v>8.1670720747949694</v>
      </c>
      <c r="N327">
        <v>110</v>
      </c>
      <c r="P327">
        <f t="shared" si="5"/>
        <v>1.7207188334385237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11</v>
      </c>
      <c r="K328">
        <v>2</v>
      </c>
      <c r="L328">
        <v>10.9936846846847</v>
      </c>
      <c r="M328">
        <v>6.7205218462583698</v>
      </c>
      <c r="N328">
        <v>111</v>
      </c>
      <c r="P328">
        <f t="shared" si="5"/>
        <v>1.4153551801656103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11</v>
      </c>
      <c r="K329">
        <v>2</v>
      </c>
      <c r="L329">
        <v>10.4327954545455</v>
      </c>
      <c r="M329">
        <v>6.7840803634318796</v>
      </c>
      <c r="N329">
        <v>110</v>
      </c>
      <c r="P329">
        <f t="shared" si="5"/>
        <v>0.60753372620459067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11</v>
      </c>
      <c r="K330">
        <v>2</v>
      </c>
      <c r="L330">
        <v>11.4778</v>
      </c>
      <c r="M330">
        <v>7.64894493449974</v>
      </c>
      <c r="N330">
        <v>110</v>
      </c>
      <c r="P330">
        <f t="shared" si="5"/>
        <v>1.2650176945379006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11</v>
      </c>
      <c r="K331">
        <v>2</v>
      </c>
      <c r="L331">
        <v>10.6217954545455</v>
      </c>
      <c r="M331">
        <v>6.52325336329368</v>
      </c>
      <c r="N331">
        <v>110</v>
      </c>
      <c r="P331">
        <f t="shared" si="5"/>
        <v>0.49097592638862386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11</v>
      </c>
      <c r="K332">
        <v>2</v>
      </c>
      <c r="L332">
        <v>10.9204818181818</v>
      </c>
      <c r="M332">
        <v>7.1917408940271503</v>
      </c>
      <c r="N332">
        <v>110</v>
      </c>
      <c r="P332">
        <f t="shared" si="5"/>
        <v>0.96492234631344576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11</v>
      </c>
      <c r="K333">
        <v>2</v>
      </c>
      <c r="L333">
        <v>10.5954045454545</v>
      </c>
      <c r="M333">
        <v>6.3574221636204804</v>
      </c>
      <c r="N333">
        <v>110</v>
      </c>
      <c r="P333">
        <f t="shared" si="5"/>
        <v>1.4183187539679822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11</v>
      </c>
      <c r="K334">
        <v>2</v>
      </c>
      <c r="L334">
        <v>10.8397045454545</v>
      </c>
      <c r="M334">
        <v>6.4288492379500601</v>
      </c>
      <c r="N334">
        <v>110</v>
      </c>
      <c r="P334">
        <f t="shared" si="5"/>
        <v>1.7875777720501294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11</v>
      </c>
      <c r="K335">
        <v>2</v>
      </c>
      <c r="L335">
        <v>11.174340909090899</v>
      </c>
      <c r="M335">
        <v>6.70384836894568</v>
      </c>
      <c r="N335">
        <v>110</v>
      </c>
      <c r="P335">
        <f t="shared" si="5"/>
        <v>1.0017910816104696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11</v>
      </c>
      <c r="K336">
        <v>2</v>
      </c>
      <c r="L336">
        <v>12.212472727272701</v>
      </c>
      <c r="M336">
        <v>7.2851203247467602</v>
      </c>
      <c r="N336">
        <v>110</v>
      </c>
      <c r="P336">
        <f t="shared" si="5"/>
        <v>2.0752174782506869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11</v>
      </c>
      <c r="K337">
        <v>2</v>
      </c>
      <c r="L337">
        <v>10.8452318181818</v>
      </c>
      <c r="M337">
        <v>7.0628659361809003</v>
      </c>
      <c r="N337">
        <v>110</v>
      </c>
      <c r="P337">
        <f t="shared" si="5"/>
        <v>1.4710455519859023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11</v>
      </c>
      <c r="K338">
        <v>2</v>
      </c>
      <c r="L338">
        <v>10.4261727272727</v>
      </c>
      <c r="M338">
        <v>6.1863779258505698</v>
      </c>
      <c r="N338">
        <v>110</v>
      </c>
      <c r="P338">
        <f t="shared" si="5"/>
        <v>1.260847641062131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11</v>
      </c>
      <c r="K339">
        <v>2</v>
      </c>
      <c r="L339">
        <v>10.6339045454545</v>
      </c>
      <c r="M339">
        <v>6.4192947322950404</v>
      </c>
      <c r="N339">
        <v>110</v>
      </c>
      <c r="P339">
        <f t="shared" si="5"/>
        <v>1.4688334974076647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11</v>
      </c>
      <c r="K340">
        <v>2</v>
      </c>
      <c r="L340">
        <v>10.6196545454545</v>
      </c>
      <c r="M340">
        <v>6.5065688070621501</v>
      </c>
      <c r="N340">
        <v>110</v>
      </c>
      <c r="P340">
        <f t="shared" si="5"/>
        <v>1.7380544138578542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11</v>
      </c>
      <c r="K341">
        <v>2</v>
      </c>
      <c r="L341">
        <v>10.4804863636364</v>
      </c>
      <c r="M341">
        <v>6.45108894102707</v>
      </c>
      <c r="N341">
        <v>110</v>
      </c>
      <c r="P341">
        <f t="shared" si="5"/>
        <v>1.0755776811763709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11</v>
      </c>
      <c r="K342">
        <v>2</v>
      </c>
      <c r="L342">
        <v>10.368414414414399</v>
      </c>
      <c r="M342">
        <v>6.5192641574009098</v>
      </c>
      <c r="N342">
        <v>111</v>
      </c>
      <c r="P342">
        <f t="shared" si="5"/>
        <v>0.66597814074303086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11</v>
      </c>
      <c r="K343">
        <v>2</v>
      </c>
      <c r="L343">
        <v>10.434195454545501</v>
      </c>
      <c r="M343">
        <v>6.5799351904505601</v>
      </c>
      <c r="N343">
        <v>110</v>
      </c>
      <c r="P343">
        <f t="shared" si="5"/>
        <v>0.91159863033979394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11</v>
      </c>
      <c r="K344">
        <v>2</v>
      </c>
      <c r="L344">
        <v>10.88865</v>
      </c>
      <c r="M344">
        <v>6.7832768628396503</v>
      </c>
      <c r="N344">
        <v>110</v>
      </c>
      <c r="P344">
        <f t="shared" si="5"/>
        <v>2.016617403008381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11</v>
      </c>
      <c r="K345">
        <v>2</v>
      </c>
      <c r="L345">
        <v>10.465063636363601</v>
      </c>
      <c r="M345">
        <v>6.2992563985610497</v>
      </c>
      <c r="N345">
        <v>110</v>
      </c>
      <c r="P345">
        <f t="shared" si="5"/>
        <v>1.4640651229910475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11</v>
      </c>
      <c r="K346">
        <v>2</v>
      </c>
      <c r="L346">
        <v>10.114236363636399</v>
      </c>
      <c r="M346">
        <v>5.8679910639933599</v>
      </c>
      <c r="N346">
        <v>110</v>
      </c>
      <c r="P346">
        <f t="shared" si="5"/>
        <v>0.93330857226885766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11</v>
      </c>
      <c r="K347">
        <v>2</v>
      </c>
      <c r="L347">
        <v>10.1178590909091</v>
      </c>
      <c r="M347">
        <v>6.6900576358002697</v>
      </c>
      <c r="N347">
        <v>110</v>
      </c>
      <c r="P347">
        <f t="shared" si="5"/>
        <v>1.0063266645594229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11</v>
      </c>
      <c r="K348">
        <v>2</v>
      </c>
      <c r="L348">
        <v>10.1918545454545</v>
      </c>
      <c r="M348">
        <v>6.3822277060921602</v>
      </c>
      <c r="N348">
        <v>110</v>
      </c>
      <c r="P348">
        <f t="shared" si="5"/>
        <v>0.91707628090374949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11</v>
      </c>
      <c r="K349">
        <v>2</v>
      </c>
      <c r="L349">
        <v>10.4048909090909</v>
      </c>
      <c r="M349">
        <v>5.5098373780851402</v>
      </c>
      <c r="N349">
        <v>110</v>
      </c>
      <c r="P349">
        <f t="shared" si="5"/>
        <v>0.77207496434180545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11</v>
      </c>
      <c r="K350">
        <v>2</v>
      </c>
      <c r="L350">
        <v>10.891813636363599</v>
      </c>
      <c r="M350">
        <v>6.89120186514244</v>
      </c>
      <c r="N350">
        <v>110</v>
      </c>
      <c r="P350">
        <f t="shared" si="5"/>
        <v>1.0684934594054303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11</v>
      </c>
      <c r="K351">
        <v>2</v>
      </c>
      <c r="L351">
        <v>11.0218545454545</v>
      </c>
      <c r="M351">
        <v>8.1026805815785004</v>
      </c>
      <c r="N351">
        <v>110</v>
      </c>
      <c r="P351">
        <f t="shared" si="5"/>
        <v>1.3276440522802415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11</v>
      </c>
      <c r="K352">
        <v>2</v>
      </c>
      <c r="L352">
        <v>10.7290090909091</v>
      </c>
      <c r="M352">
        <v>7.0352601387653104</v>
      </c>
      <c r="N352">
        <v>110</v>
      </c>
      <c r="P352">
        <f t="shared" si="5"/>
        <v>1.222760883286901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11</v>
      </c>
      <c r="K353">
        <v>2</v>
      </c>
      <c r="L353">
        <v>10.840759090909099</v>
      </c>
      <c r="M353">
        <v>7.3730111657413104</v>
      </c>
      <c r="N353">
        <v>110</v>
      </c>
      <c r="P353">
        <f t="shared" si="5"/>
        <v>1.0680337851019008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11</v>
      </c>
      <c r="K354">
        <v>2</v>
      </c>
      <c r="L354">
        <v>10.8217272727273</v>
      </c>
      <c r="M354">
        <v>7.3684546428691604</v>
      </c>
      <c r="N354">
        <v>110</v>
      </c>
      <c r="P354">
        <f t="shared" si="5"/>
        <v>1.4508702020612314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11</v>
      </c>
      <c r="K355">
        <v>2</v>
      </c>
      <c r="L355">
        <v>10.554736363636399</v>
      </c>
      <c r="M355">
        <v>6.7502993374704898</v>
      </c>
      <c r="N355">
        <v>110</v>
      </c>
      <c r="P355">
        <f t="shared" si="5"/>
        <v>1.2709442651489762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11</v>
      </c>
      <c r="K356">
        <v>2</v>
      </c>
      <c r="L356">
        <v>10.8407954545455</v>
      </c>
      <c r="M356">
        <v>6.2943245793025504</v>
      </c>
      <c r="N356">
        <v>110</v>
      </c>
      <c r="P356">
        <f t="shared" si="5"/>
        <v>1.0920613346872647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11</v>
      </c>
      <c r="K357">
        <v>2</v>
      </c>
      <c r="L357">
        <v>10.681168181818199</v>
      </c>
      <c r="M357">
        <v>6.5086845858413804</v>
      </c>
      <c r="N357">
        <v>110</v>
      </c>
      <c r="P357">
        <f t="shared" si="5"/>
        <v>0.95303538118153475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11</v>
      </c>
      <c r="K358">
        <v>2</v>
      </c>
      <c r="L358">
        <v>10.186740909090901</v>
      </c>
      <c r="M358">
        <v>6.2375695987114899</v>
      </c>
      <c r="N358">
        <v>110</v>
      </c>
      <c r="P358">
        <f t="shared" si="5"/>
        <v>1.0271185547185044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11</v>
      </c>
      <c r="K359">
        <v>2</v>
      </c>
      <c r="L359">
        <v>10.6005318181818</v>
      </c>
      <c r="M359">
        <v>6.1824268494643997</v>
      </c>
      <c r="N359">
        <v>110</v>
      </c>
      <c r="P359">
        <f t="shared" si="5"/>
        <v>1.0007847791590223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11</v>
      </c>
      <c r="K360">
        <v>2</v>
      </c>
      <c r="L360">
        <v>9.9815630630630601</v>
      </c>
      <c r="M360">
        <v>6.2326756709068496</v>
      </c>
      <c r="N360">
        <v>111</v>
      </c>
      <c r="P360">
        <f t="shared" si="5"/>
        <v>0.62525914787294101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11</v>
      </c>
      <c r="K361">
        <v>2</v>
      </c>
      <c r="L361">
        <v>10.0213227272727</v>
      </c>
      <c r="M361">
        <v>6.5566464270739999</v>
      </c>
      <c r="N361">
        <v>110</v>
      </c>
      <c r="P361">
        <f t="shared" si="5"/>
        <v>0.31819138364434085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11</v>
      </c>
      <c r="K362">
        <v>2</v>
      </c>
      <c r="L362">
        <v>10.728177272727301</v>
      </c>
      <c r="M362">
        <v>6.7837325598122398</v>
      </c>
      <c r="N362">
        <v>110</v>
      </c>
      <c r="P362">
        <f t="shared" si="5"/>
        <v>1.1509101533732533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11</v>
      </c>
      <c r="K363">
        <v>2</v>
      </c>
      <c r="L363">
        <v>11.274653153153199</v>
      </c>
      <c r="M363">
        <v>7.1946707075422998</v>
      </c>
      <c r="N363">
        <v>111</v>
      </c>
      <c r="P363">
        <f t="shared" si="5"/>
        <v>0.52387781286093194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11</v>
      </c>
      <c r="K364">
        <v>2</v>
      </c>
      <c r="L364">
        <v>10.7139090909091</v>
      </c>
      <c r="M364">
        <v>6.07741598698128</v>
      </c>
      <c r="N364">
        <v>110</v>
      </c>
      <c r="P364">
        <f t="shared" si="5"/>
        <v>-2.5220656006575196E-2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11</v>
      </c>
      <c r="K365">
        <v>2</v>
      </c>
      <c r="L365">
        <v>10.3820727272727</v>
      </c>
      <c r="M365">
        <v>6.2985033582824501</v>
      </c>
      <c r="N365">
        <v>110</v>
      </c>
      <c r="P365">
        <f t="shared" si="5"/>
        <v>0.92157420434756487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11</v>
      </c>
      <c r="K366">
        <v>2</v>
      </c>
      <c r="L366">
        <v>10.5794227272727</v>
      </c>
      <c r="M366">
        <v>6.5729816465304003</v>
      </c>
      <c r="N366">
        <v>110</v>
      </c>
      <c r="P366">
        <f t="shared" si="5"/>
        <v>0.65139151797675687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11</v>
      </c>
      <c r="K367">
        <v>2</v>
      </c>
      <c r="L367">
        <v>10.4955</v>
      </c>
      <c r="M367">
        <v>6.4456239023717199</v>
      </c>
      <c r="N367">
        <v>110</v>
      </c>
      <c r="P367">
        <f t="shared" si="5"/>
        <v>0.78779333259427964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11</v>
      </c>
      <c r="K368">
        <v>2</v>
      </c>
      <c r="L368">
        <v>10.846668181818201</v>
      </c>
      <c r="M368">
        <v>6.5447648965971696</v>
      </c>
      <c r="N368">
        <v>110</v>
      </c>
      <c r="P368">
        <f t="shared" si="5"/>
        <v>1.0483682931179064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11</v>
      </c>
      <c r="K369">
        <v>2</v>
      </c>
      <c r="L369">
        <v>10.2879136363636</v>
      </c>
      <c r="M369">
        <v>6.2889006820226099</v>
      </c>
      <c r="N369">
        <v>110</v>
      </c>
      <c r="P369">
        <f t="shared" si="5"/>
        <v>0.79528550233508533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11</v>
      </c>
      <c r="K370">
        <v>2</v>
      </c>
      <c r="L370">
        <v>11.7316</v>
      </c>
      <c r="M370">
        <v>7.5152092671700004</v>
      </c>
      <c r="N370">
        <v>110</v>
      </c>
      <c r="P370">
        <f t="shared" si="5"/>
        <v>2.0267551914848139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11</v>
      </c>
      <c r="K371">
        <v>2</v>
      </c>
      <c r="L371">
        <v>11.5554545454545</v>
      </c>
      <c r="M371">
        <v>7.1705462693345199</v>
      </c>
      <c r="N371">
        <v>110</v>
      </c>
      <c r="P371">
        <f t="shared" si="5"/>
        <v>1.4236953585519176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11</v>
      </c>
      <c r="K372">
        <v>2</v>
      </c>
      <c r="L372">
        <v>10.350154545454499</v>
      </c>
      <c r="M372">
        <v>6.6185283172309797</v>
      </c>
      <c r="N372">
        <v>110</v>
      </c>
      <c r="P372">
        <f t="shared" si="5"/>
        <v>0.70156043758020392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11</v>
      </c>
      <c r="K373">
        <v>2</v>
      </c>
      <c r="L373">
        <v>11.0215757575758</v>
      </c>
      <c r="M373">
        <v>6.9677337520610196</v>
      </c>
      <c r="N373">
        <v>99</v>
      </c>
      <c r="P373">
        <f t="shared" si="5"/>
        <v>1.7887213811201099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11</v>
      </c>
      <c r="K374">
        <v>2</v>
      </c>
      <c r="L374">
        <v>10.259081081081099</v>
      </c>
      <c r="M374">
        <v>6.5143871854885198</v>
      </c>
      <c r="N374">
        <v>111</v>
      </c>
      <c r="P374">
        <f t="shared" si="5"/>
        <v>0.59365594873442484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11</v>
      </c>
      <c r="K375">
        <v>2</v>
      </c>
      <c r="L375">
        <v>10.4596772727273</v>
      </c>
      <c r="M375">
        <v>7.1122775344794</v>
      </c>
      <c r="N375">
        <v>110</v>
      </c>
      <c r="P375">
        <f t="shared" si="5"/>
        <v>0.9422125644210495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11</v>
      </c>
      <c r="K376">
        <v>2</v>
      </c>
      <c r="L376">
        <v>10.188545454545499</v>
      </c>
      <c r="M376">
        <v>6.6408697205037797</v>
      </c>
      <c r="N376">
        <v>110</v>
      </c>
      <c r="P376">
        <f t="shared" si="5"/>
        <v>1.0259959504962386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11</v>
      </c>
      <c r="K377">
        <v>2</v>
      </c>
      <c r="L377">
        <v>11.137913636363599</v>
      </c>
      <c r="M377">
        <v>7.9728351624046896</v>
      </c>
      <c r="N377">
        <v>110</v>
      </c>
      <c r="P377">
        <f t="shared" si="5"/>
        <v>1.1205985726054202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11</v>
      </c>
      <c r="K378">
        <v>2</v>
      </c>
      <c r="L378">
        <v>11.096277272727299</v>
      </c>
      <c r="M378">
        <v>7.1529473541550397</v>
      </c>
      <c r="N378">
        <v>110</v>
      </c>
      <c r="P378">
        <f t="shared" si="5"/>
        <v>1.0510987134306318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11</v>
      </c>
      <c r="K379">
        <v>2</v>
      </c>
      <c r="L379">
        <v>10.7945181818182</v>
      </c>
      <c r="M379">
        <v>6.2243922436185404</v>
      </c>
      <c r="N379">
        <v>110</v>
      </c>
      <c r="P379">
        <f t="shared" si="5"/>
        <v>1.4085741229171944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11</v>
      </c>
      <c r="K380">
        <v>2</v>
      </c>
      <c r="L380">
        <v>10.5178727272727</v>
      </c>
      <c r="M380">
        <v>5.9381455899862603</v>
      </c>
      <c r="N380">
        <v>110</v>
      </c>
      <c r="P380">
        <f t="shared" si="5"/>
        <v>1.1535190472576256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11</v>
      </c>
      <c r="K381">
        <v>2</v>
      </c>
      <c r="L381">
        <v>10.439836363636401</v>
      </c>
      <c r="M381">
        <v>6.3652428325252597</v>
      </c>
      <c r="N381">
        <v>110</v>
      </c>
      <c r="P381">
        <f t="shared" si="5"/>
        <v>1.1486396352102959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11</v>
      </c>
      <c r="K382">
        <v>2</v>
      </c>
      <c r="L382">
        <v>10.707704545454501</v>
      </c>
      <c r="M382">
        <v>6.4157276884229999</v>
      </c>
      <c r="N382">
        <v>110</v>
      </c>
      <c r="P382">
        <f t="shared" si="5"/>
        <v>1.5238354158000955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11</v>
      </c>
      <c r="K383">
        <v>2</v>
      </c>
      <c r="L383">
        <v>10.7006681818182</v>
      </c>
      <c r="M383">
        <v>6.7872833191552404</v>
      </c>
      <c r="N383">
        <v>110</v>
      </c>
      <c r="P383">
        <f t="shared" si="5"/>
        <v>1.2401417976729647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11</v>
      </c>
      <c r="K384">
        <v>2</v>
      </c>
      <c r="L384">
        <v>11.1892363636364</v>
      </c>
      <c r="M384">
        <v>6.9918059107186998</v>
      </c>
      <c r="N384">
        <v>110</v>
      </c>
      <c r="P384">
        <f t="shared" si="5"/>
        <v>1.1840758963687581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11</v>
      </c>
      <c r="K385">
        <v>2</v>
      </c>
      <c r="L385">
        <v>11.482386363636399</v>
      </c>
      <c r="M385">
        <v>7.9936942759487204</v>
      </c>
      <c r="N385">
        <v>110</v>
      </c>
      <c r="P385">
        <f t="shared" si="5"/>
        <v>1.4623937711424249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11</v>
      </c>
      <c r="K386">
        <v>2</v>
      </c>
      <c r="L386">
        <v>10.9345909090909</v>
      </c>
      <c r="M386">
        <v>6.9076619061740701</v>
      </c>
      <c r="N386">
        <v>110</v>
      </c>
      <c r="P386">
        <f t="shared" si="5"/>
        <v>0.83469311007202507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11</v>
      </c>
      <c r="K387">
        <v>2</v>
      </c>
      <c r="L387">
        <v>10.928436936936899</v>
      </c>
      <c r="M387">
        <v>7.7920047277837998</v>
      </c>
      <c r="N387">
        <v>111</v>
      </c>
      <c r="P387">
        <f t="shared" ref="P387:P450" si="6">(L387-F387)/SQRT(G387^2/H387+M387^2/N387)</f>
        <v>1.223054984316382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11</v>
      </c>
      <c r="K388">
        <v>2</v>
      </c>
      <c r="L388">
        <v>10.437527027027</v>
      </c>
      <c r="M388">
        <v>8.1100333243452294</v>
      </c>
      <c r="N388">
        <v>111</v>
      </c>
      <c r="P388">
        <f t="shared" si="6"/>
        <v>0.52152324860154198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11</v>
      </c>
      <c r="K389">
        <v>2</v>
      </c>
      <c r="L389">
        <v>10.367040540540501</v>
      </c>
      <c r="M389">
        <v>6.9961577530212802</v>
      </c>
      <c r="N389">
        <v>111</v>
      </c>
      <c r="P389">
        <f t="shared" si="6"/>
        <v>0.58284506529715996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11</v>
      </c>
      <c r="K390">
        <v>2</v>
      </c>
      <c r="L390">
        <v>10.6056306306306</v>
      </c>
      <c r="M390">
        <v>6.3547108738005296</v>
      </c>
      <c r="N390">
        <v>111</v>
      </c>
      <c r="P390">
        <f t="shared" si="6"/>
        <v>1.0967285994333156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11</v>
      </c>
      <c r="K391">
        <v>2</v>
      </c>
      <c r="L391">
        <v>10.5795810810811</v>
      </c>
      <c r="M391">
        <v>6.5546489537581198</v>
      </c>
      <c r="N391">
        <v>111</v>
      </c>
      <c r="P391">
        <f t="shared" si="6"/>
        <v>0.62852414133415135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11</v>
      </c>
      <c r="K392">
        <v>2</v>
      </c>
      <c r="L392">
        <v>10.510887387387401</v>
      </c>
      <c r="M392">
        <v>6.6633338685691896</v>
      </c>
      <c r="N392">
        <v>111</v>
      </c>
      <c r="P392">
        <f t="shared" si="6"/>
        <v>0.57168521155493979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11</v>
      </c>
      <c r="K393">
        <v>2</v>
      </c>
      <c r="L393">
        <v>10.7024369369369</v>
      </c>
      <c r="M393">
        <v>7.0214513823118301</v>
      </c>
      <c r="N393">
        <v>111</v>
      </c>
      <c r="P393">
        <f t="shared" si="6"/>
        <v>1.115719810395831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11</v>
      </c>
      <c r="K394">
        <v>2</v>
      </c>
      <c r="L394">
        <v>10.152639639639601</v>
      </c>
      <c r="M394">
        <v>6.9771315788767998</v>
      </c>
      <c r="N394">
        <v>111</v>
      </c>
      <c r="P394">
        <f t="shared" si="6"/>
        <v>0.29922848657707835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11</v>
      </c>
      <c r="K395">
        <v>2</v>
      </c>
      <c r="L395">
        <v>10.5345540540541</v>
      </c>
      <c r="M395">
        <v>7.7952189447796503</v>
      </c>
      <c r="N395">
        <v>111</v>
      </c>
      <c r="P395">
        <f t="shared" si="6"/>
        <v>0.93221838988500449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11</v>
      </c>
      <c r="K396">
        <v>2</v>
      </c>
      <c r="L396">
        <v>9.8586801801801798</v>
      </c>
      <c r="M396">
        <v>6.6456115741527304</v>
      </c>
      <c r="N396">
        <v>111</v>
      </c>
      <c r="P396">
        <f t="shared" si="6"/>
        <v>2.4262189288077895E-2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11</v>
      </c>
      <c r="K397">
        <v>2</v>
      </c>
      <c r="L397">
        <v>10.144527027026999</v>
      </c>
      <c r="M397">
        <v>6.4848203020024302</v>
      </c>
      <c r="N397">
        <v>111</v>
      </c>
      <c r="P397">
        <f t="shared" si="6"/>
        <v>0.57132272255345395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11</v>
      </c>
      <c r="K398">
        <v>2</v>
      </c>
      <c r="L398">
        <v>10.7555945945946</v>
      </c>
      <c r="M398">
        <v>6.7626340583296098</v>
      </c>
      <c r="N398">
        <v>111</v>
      </c>
      <c r="P398">
        <f t="shared" si="6"/>
        <v>0.79806923629810778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11</v>
      </c>
      <c r="K399">
        <v>2</v>
      </c>
      <c r="L399">
        <v>10.4211756756757</v>
      </c>
      <c r="M399">
        <v>6.6710148351072602</v>
      </c>
      <c r="N399">
        <v>111</v>
      </c>
      <c r="P399">
        <f t="shared" si="6"/>
        <v>0.35674337491420011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11</v>
      </c>
      <c r="K400">
        <v>2</v>
      </c>
      <c r="L400">
        <v>10.9324684684685</v>
      </c>
      <c r="M400">
        <v>7.7407010726887</v>
      </c>
      <c r="N400">
        <v>111</v>
      </c>
      <c r="P400">
        <f t="shared" si="6"/>
        <v>0.66143293107246648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11</v>
      </c>
      <c r="K401">
        <v>2</v>
      </c>
      <c r="L401">
        <v>10.2038693693694</v>
      </c>
      <c r="M401">
        <v>6.7671403365862899</v>
      </c>
      <c r="N401">
        <v>111</v>
      </c>
      <c r="P401">
        <f t="shared" si="6"/>
        <v>0.26488951342522865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11</v>
      </c>
      <c r="K402">
        <v>2</v>
      </c>
      <c r="L402">
        <v>10.2270225225225</v>
      </c>
      <c r="M402">
        <v>6.4930774743664097</v>
      </c>
      <c r="N402">
        <v>111</v>
      </c>
      <c r="P402">
        <f t="shared" si="6"/>
        <v>0.27983426465247518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11</v>
      </c>
      <c r="K403">
        <v>2</v>
      </c>
      <c r="L403">
        <v>10.817327272727301</v>
      </c>
      <c r="M403">
        <v>7.2097909573572698</v>
      </c>
      <c r="N403">
        <v>110</v>
      </c>
      <c r="P403">
        <f t="shared" si="6"/>
        <v>0.72805949296795835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11</v>
      </c>
      <c r="K404">
        <v>2</v>
      </c>
      <c r="L404">
        <v>10.803413636363601</v>
      </c>
      <c r="M404">
        <v>6.97831191137091</v>
      </c>
      <c r="N404">
        <v>110</v>
      </c>
      <c r="P404">
        <f t="shared" si="6"/>
        <v>1.256682531650122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11</v>
      </c>
      <c r="K405">
        <v>2</v>
      </c>
      <c r="L405">
        <v>10.961427272727301</v>
      </c>
      <c r="M405">
        <v>7.1021481734858503</v>
      </c>
      <c r="N405">
        <v>110</v>
      </c>
      <c r="P405">
        <f t="shared" si="6"/>
        <v>0.28529728238036822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11</v>
      </c>
      <c r="K406">
        <v>2</v>
      </c>
      <c r="L406">
        <v>10.9624318181818</v>
      </c>
      <c r="M406">
        <v>6.9562153646531799</v>
      </c>
      <c r="N406">
        <v>110</v>
      </c>
      <c r="P406">
        <f t="shared" si="6"/>
        <v>0.62003264087157706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11</v>
      </c>
      <c r="K407">
        <v>2</v>
      </c>
      <c r="L407">
        <v>10.5648153153153</v>
      </c>
      <c r="M407">
        <v>7.0463355863262001</v>
      </c>
      <c r="N407">
        <v>111</v>
      </c>
      <c r="P407">
        <f t="shared" si="6"/>
        <v>0.27497420784350124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11</v>
      </c>
      <c r="K408">
        <v>2</v>
      </c>
      <c r="L408">
        <v>10.7342837837838</v>
      </c>
      <c r="M408">
        <v>7.2122513351246598</v>
      </c>
      <c r="N408">
        <v>111</v>
      </c>
      <c r="P408">
        <f t="shared" si="6"/>
        <v>0.62342479690135422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11</v>
      </c>
      <c r="K409">
        <v>2</v>
      </c>
      <c r="L409">
        <v>11.384859090909099</v>
      </c>
      <c r="M409">
        <v>7.4445711283463698</v>
      </c>
      <c r="N409">
        <v>110</v>
      </c>
      <c r="P409">
        <f t="shared" si="6"/>
        <v>1.486877821211144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11</v>
      </c>
      <c r="K410">
        <v>2</v>
      </c>
      <c r="L410">
        <v>11.002795454545501</v>
      </c>
      <c r="M410">
        <v>7.6692916650468499</v>
      </c>
      <c r="N410">
        <v>110</v>
      </c>
      <c r="P410">
        <f t="shared" si="6"/>
        <v>1.3201095366504341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11</v>
      </c>
      <c r="K411">
        <v>2</v>
      </c>
      <c r="L411">
        <v>10.1659090909091</v>
      </c>
      <c r="M411">
        <v>5.7438267812127801</v>
      </c>
      <c r="N411">
        <v>110</v>
      </c>
      <c r="P411">
        <f t="shared" si="6"/>
        <v>0.17082444878748371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11</v>
      </c>
      <c r="K412">
        <v>2</v>
      </c>
      <c r="L412">
        <v>11.0872363636364</v>
      </c>
      <c r="M412">
        <v>6.3447620467483397</v>
      </c>
      <c r="N412">
        <v>110</v>
      </c>
      <c r="P412">
        <f t="shared" si="6"/>
        <v>0.43722525101075871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11</v>
      </c>
      <c r="K413">
        <v>2</v>
      </c>
      <c r="L413">
        <v>11.2734954545455</v>
      </c>
      <c r="M413">
        <v>6.4281020357559102</v>
      </c>
      <c r="N413">
        <v>110</v>
      </c>
      <c r="P413">
        <f t="shared" si="6"/>
        <v>0.62919568052727703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11</v>
      </c>
      <c r="K414">
        <v>2</v>
      </c>
      <c r="L414">
        <v>10.774486363636401</v>
      </c>
      <c r="M414">
        <v>6.3278597086954802</v>
      </c>
      <c r="N414">
        <v>110</v>
      </c>
      <c r="P414">
        <f t="shared" si="6"/>
        <v>0.88014194449623917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11</v>
      </c>
      <c r="K415">
        <v>2</v>
      </c>
      <c r="L415">
        <v>10.8075863636364</v>
      </c>
      <c r="M415">
        <v>6.2239930985739997</v>
      </c>
      <c r="N415">
        <v>110</v>
      </c>
      <c r="P415">
        <f t="shared" si="6"/>
        <v>0.9517049494944757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11</v>
      </c>
      <c r="K416">
        <v>2</v>
      </c>
      <c r="L416">
        <v>10.544504545454499</v>
      </c>
      <c r="M416">
        <v>6.1833474624771201</v>
      </c>
      <c r="N416">
        <v>110</v>
      </c>
      <c r="P416">
        <f t="shared" si="6"/>
        <v>0.77924428550120983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11</v>
      </c>
      <c r="K417">
        <v>2</v>
      </c>
      <c r="L417">
        <v>10.6610227272727</v>
      </c>
      <c r="M417">
        <v>6.1281404000920396</v>
      </c>
      <c r="N417">
        <v>110</v>
      </c>
      <c r="P417">
        <f t="shared" si="6"/>
        <v>1.201104783878477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11</v>
      </c>
      <c r="K418">
        <v>2</v>
      </c>
      <c r="L418">
        <v>10.8448181818182</v>
      </c>
      <c r="M418">
        <v>6.2212041825036</v>
      </c>
      <c r="N418">
        <v>110</v>
      </c>
      <c r="P418">
        <f t="shared" si="6"/>
        <v>1.3702125003559482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11</v>
      </c>
      <c r="K419">
        <v>2</v>
      </c>
      <c r="L419">
        <v>12.182959090909099</v>
      </c>
      <c r="M419">
        <v>7.2836168941150197</v>
      </c>
      <c r="N419">
        <v>110</v>
      </c>
      <c r="P419">
        <f t="shared" si="6"/>
        <v>1.7208241875307662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11</v>
      </c>
      <c r="K420">
        <v>2</v>
      </c>
      <c r="L420">
        <v>12.426354545454499</v>
      </c>
      <c r="M420">
        <v>6.8701482908509304</v>
      </c>
      <c r="N420">
        <v>110</v>
      </c>
      <c r="P420">
        <f t="shared" si="6"/>
        <v>1.2532331843930145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11</v>
      </c>
      <c r="K421">
        <v>2</v>
      </c>
      <c r="L421">
        <v>11.591104545454501</v>
      </c>
      <c r="M421">
        <v>7.3262191126580696</v>
      </c>
      <c r="N421">
        <v>110</v>
      </c>
      <c r="P421">
        <f t="shared" si="6"/>
        <v>1.0498211675155702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11</v>
      </c>
      <c r="K422">
        <v>2</v>
      </c>
      <c r="L422">
        <v>11.0392136363636</v>
      </c>
      <c r="M422">
        <v>6.8163703433769802</v>
      </c>
      <c r="N422">
        <v>110</v>
      </c>
      <c r="P422">
        <f t="shared" si="6"/>
        <v>0.7683624796772256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11</v>
      </c>
      <c r="K423">
        <v>2</v>
      </c>
      <c r="L423">
        <v>11.0341090909091</v>
      </c>
      <c r="M423">
        <v>6.6286153691974503</v>
      </c>
      <c r="N423">
        <v>110</v>
      </c>
      <c r="P423">
        <f t="shared" si="6"/>
        <v>0.95964787803445106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11</v>
      </c>
      <c r="K424">
        <v>2</v>
      </c>
      <c r="L424">
        <v>11.344613636363601</v>
      </c>
      <c r="M424">
        <v>6.75887425709392</v>
      </c>
      <c r="N424">
        <v>110</v>
      </c>
      <c r="P424">
        <f t="shared" si="6"/>
        <v>1.4632004775739844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11</v>
      </c>
      <c r="K425">
        <v>2</v>
      </c>
      <c r="L425">
        <v>10.713386363636401</v>
      </c>
      <c r="M425">
        <v>6.5447304959403203</v>
      </c>
      <c r="N425">
        <v>110</v>
      </c>
      <c r="P425">
        <f t="shared" si="6"/>
        <v>0.6692769649061503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11</v>
      </c>
      <c r="K426">
        <v>2</v>
      </c>
      <c r="L426">
        <v>11.4809227272727</v>
      </c>
      <c r="M426">
        <v>6.0768024608048501</v>
      </c>
      <c r="N426">
        <v>110</v>
      </c>
      <c r="P426">
        <f t="shared" si="6"/>
        <v>0.54166643000482173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11</v>
      </c>
      <c r="K427">
        <v>2</v>
      </c>
      <c r="L427">
        <v>11.681527272727299</v>
      </c>
      <c r="M427">
        <v>6.4102746798968298</v>
      </c>
      <c r="N427">
        <v>110</v>
      </c>
      <c r="P427">
        <f t="shared" si="6"/>
        <v>0.27537300389568214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11</v>
      </c>
      <c r="K428">
        <v>2</v>
      </c>
      <c r="L428">
        <v>11.207481818181799</v>
      </c>
      <c r="M428">
        <v>6.9659727664006299</v>
      </c>
      <c r="N428">
        <v>110</v>
      </c>
      <c r="P428">
        <f t="shared" si="6"/>
        <v>0.68292316752418025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11</v>
      </c>
      <c r="K429">
        <v>2</v>
      </c>
      <c r="L429">
        <v>11.411195454545499</v>
      </c>
      <c r="M429">
        <v>7.4930283031504699</v>
      </c>
      <c r="N429">
        <v>110</v>
      </c>
      <c r="P429">
        <f t="shared" si="6"/>
        <v>0.87677986194070912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11</v>
      </c>
      <c r="K430">
        <v>2</v>
      </c>
      <c r="L430">
        <v>11.0086181818182</v>
      </c>
      <c r="M430">
        <v>6.6155094206086504</v>
      </c>
      <c r="N430">
        <v>110</v>
      </c>
      <c r="P430">
        <f t="shared" si="6"/>
        <v>0.72412711665261409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11</v>
      </c>
      <c r="K431">
        <v>2</v>
      </c>
      <c r="L431">
        <v>11.016254545454499</v>
      </c>
      <c r="M431">
        <v>6.5888343669685696</v>
      </c>
      <c r="N431">
        <v>110</v>
      </c>
      <c r="P431">
        <f t="shared" si="6"/>
        <v>0.85866722965319442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11</v>
      </c>
      <c r="K432">
        <v>2</v>
      </c>
      <c r="L432">
        <v>10.994736363636401</v>
      </c>
      <c r="M432">
        <v>6.1429897682027397</v>
      </c>
      <c r="N432">
        <v>110</v>
      </c>
      <c r="P432">
        <f t="shared" si="6"/>
        <v>0.93153084834250133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11</v>
      </c>
      <c r="K433">
        <v>2</v>
      </c>
      <c r="L433">
        <v>12.1121227272727</v>
      </c>
      <c r="M433">
        <v>7.0112947528218097</v>
      </c>
      <c r="N433">
        <v>110</v>
      </c>
      <c r="P433">
        <f t="shared" si="6"/>
        <v>0.64372005586750103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11</v>
      </c>
      <c r="K434">
        <v>2</v>
      </c>
      <c r="L434">
        <v>12.9416136363636</v>
      </c>
      <c r="M434">
        <v>7.5605479246186</v>
      </c>
      <c r="N434">
        <v>110</v>
      </c>
      <c r="P434">
        <f t="shared" si="6"/>
        <v>1.4170060393683175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11</v>
      </c>
      <c r="K435">
        <v>2</v>
      </c>
      <c r="L435">
        <v>11.217700000000001</v>
      </c>
      <c r="M435">
        <v>7.8920693778715396</v>
      </c>
      <c r="N435">
        <v>110</v>
      </c>
      <c r="P435">
        <f t="shared" si="6"/>
        <v>0.69492562060823804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11</v>
      </c>
      <c r="K436">
        <v>2</v>
      </c>
      <c r="L436">
        <v>11.074786363636401</v>
      </c>
      <c r="M436">
        <v>6.8296454716303501</v>
      </c>
      <c r="N436">
        <v>110</v>
      </c>
      <c r="P436">
        <f t="shared" si="6"/>
        <v>0.73547920045670767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11</v>
      </c>
      <c r="K437">
        <v>2</v>
      </c>
      <c r="L437">
        <v>10.816072727272701</v>
      </c>
      <c r="M437">
        <v>6.7494895762963996</v>
      </c>
      <c r="N437">
        <v>110</v>
      </c>
      <c r="P437">
        <f t="shared" si="6"/>
        <v>0.57660218098664218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11</v>
      </c>
      <c r="K438">
        <v>2</v>
      </c>
      <c r="L438">
        <v>10.7456227272727</v>
      </c>
      <c r="M438">
        <v>6.4758337128190897</v>
      </c>
      <c r="N438">
        <v>110</v>
      </c>
      <c r="P438">
        <f t="shared" si="6"/>
        <v>0.44287284785400982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11</v>
      </c>
      <c r="K439">
        <v>2</v>
      </c>
      <c r="L439">
        <v>10.526354545454501</v>
      </c>
      <c r="M439">
        <v>6.4010693836169503</v>
      </c>
      <c r="N439">
        <v>110</v>
      </c>
      <c r="P439">
        <f t="shared" si="6"/>
        <v>0.4297098928035879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11</v>
      </c>
      <c r="K440">
        <v>2</v>
      </c>
      <c r="L440">
        <v>11.142761261261301</v>
      </c>
      <c r="M440">
        <v>6.8865097931479102</v>
      </c>
      <c r="N440">
        <v>111</v>
      </c>
      <c r="P440">
        <f t="shared" si="6"/>
        <v>-0.11337796272339815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11</v>
      </c>
      <c r="K441">
        <v>2</v>
      </c>
      <c r="L441">
        <v>11.9392477477477</v>
      </c>
      <c r="M441">
        <v>7.1936221723494498</v>
      </c>
      <c r="N441">
        <v>111</v>
      </c>
      <c r="P441">
        <f t="shared" si="6"/>
        <v>0.72222897884238435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11</v>
      </c>
      <c r="K442">
        <v>2</v>
      </c>
      <c r="L442">
        <v>10.794626126126101</v>
      </c>
      <c r="M442">
        <v>6.5833759671506398</v>
      </c>
      <c r="N442">
        <v>111</v>
      </c>
      <c r="P442">
        <f t="shared" si="6"/>
        <v>0.38725988465243155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11</v>
      </c>
      <c r="K443">
        <v>2</v>
      </c>
      <c r="L443">
        <v>11.142229729729699</v>
      </c>
      <c r="M443">
        <v>6.7825438214527098</v>
      </c>
      <c r="N443">
        <v>111</v>
      </c>
      <c r="P443">
        <f t="shared" si="6"/>
        <v>0.71233938876611724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11</v>
      </c>
      <c r="K444">
        <v>2</v>
      </c>
      <c r="L444">
        <v>10.7372117117117</v>
      </c>
      <c r="M444">
        <v>6.6354857150946502</v>
      </c>
      <c r="N444">
        <v>111</v>
      </c>
      <c r="P444">
        <f t="shared" si="6"/>
        <v>0.47665961614975527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11</v>
      </c>
      <c r="K445">
        <v>2</v>
      </c>
      <c r="L445">
        <v>10.792725225225199</v>
      </c>
      <c r="M445">
        <v>6.8517690143557202</v>
      </c>
      <c r="N445">
        <v>111</v>
      </c>
      <c r="P445">
        <f t="shared" si="6"/>
        <v>0.28881976927476161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11</v>
      </c>
      <c r="K446">
        <v>2</v>
      </c>
      <c r="L446">
        <v>10.7103063063063</v>
      </c>
      <c r="M446">
        <v>6.67365713396239</v>
      </c>
      <c r="N446">
        <v>111</v>
      </c>
      <c r="P446">
        <f t="shared" si="6"/>
        <v>0.61832213966590488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11</v>
      </c>
      <c r="K447">
        <v>2</v>
      </c>
      <c r="L447">
        <v>11.712432432432401</v>
      </c>
      <c r="M447">
        <v>7.0972990462718499</v>
      </c>
      <c r="N447">
        <v>111</v>
      </c>
      <c r="P447">
        <f t="shared" si="6"/>
        <v>0.13184352327057022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11</v>
      </c>
      <c r="K448">
        <v>2</v>
      </c>
      <c r="L448">
        <v>11.693743243243199</v>
      </c>
      <c r="M448">
        <v>7.5427188122853899</v>
      </c>
      <c r="N448">
        <v>111</v>
      </c>
      <c r="P448">
        <f t="shared" si="6"/>
        <v>0.31372549344335743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11</v>
      </c>
      <c r="K449">
        <v>2</v>
      </c>
      <c r="L449">
        <v>11.1947657657658</v>
      </c>
      <c r="M449">
        <v>7.1883850256127602</v>
      </c>
      <c r="N449">
        <v>111</v>
      </c>
      <c r="P449">
        <f t="shared" si="6"/>
        <v>0.6000238609582208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11</v>
      </c>
      <c r="K450">
        <v>2</v>
      </c>
      <c r="L450">
        <v>10.910936936936899</v>
      </c>
      <c r="M450">
        <v>6.22014970337134</v>
      </c>
      <c r="N450">
        <v>111</v>
      </c>
      <c r="P450">
        <f t="shared" si="6"/>
        <v>0.65472604451156835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11</v>
      </c>
      <c r="K451">
        <v>2</v>
      </c>
      <c r="L451">
        <v>10.430031531531499</v>
      </c>
      <c r="M451">
        <v>6.0964805925144896</v>
      </c>
      <c r="N451">
        <v>111</v>
      </c>
      <c r="P451">
        <f t="shared" ref="P451:P514" si="7">(L451-F451)/SQRT(G451^2/H451+M451^2/N451)</f>
        <v>1.684949711288132E-2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11</v>
      </c>
      <c r="K452">
        <v>2</v>
      </c>
      <c r="L452">
        <v>11.1651081081081</v>
      </c>
      <c r="M452">
        <v>6.5422522957956</v>
      </c>
      <c r="N452">
        <v>111</v>
      </c>
      <c r="P452">
        <f t="shared" si="7"/>
        <v>1.190378774775952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11</v>
      </c>
      <c r="K453">
        <v>2</v>
      </c>
      <c r="L453">
        <v>10.842680180180199</v>
      </c>
      <c r="M453">
        <v>6.5025527580931897</v>
      </c>
      <c r="N453">
        <v>111</v>
      </c>
      <c r="P453">
        <f t="shared" si="7"/>
        <v>0.27109391338070737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11</v>
      </c>
      <c r="K454">
        <v>2</v>
      </c>
      <c r="L454">
        <v>11.5262522522523</v>
      </c>
      <c r="M454">
        <v>7.0837637972895697</v>
      </c>
      <c r="N454">
        <v>111</v>
      </c>
      <c r="P454">
        <f t="shared" si="7"/>
        <v>-2.7338965054150347E-2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11</v>
      </c>
      <c r="K455">
        <v>2</v>
      </c>
      <c r="L455">
        <v>11.216968468468499</v>
      </c>
      <c r="M455">
        <v>6.9878964500573399</v>
      </c>
      <c r="N455">
        <v>111</v>
      </c>
      <c r="P455">
        <f t="shared" si="7"/>
        <v>-0.66808783973873032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11</v>
      </c>
      <c r="K456">
        <v>2</v>
      </c>
      <c r="L456">
        <v>10.458990990990999</v>
      </c>
      <c r="M456">
        <v>6.7363652614953802</v>
      </c>
      <c r="N456">
        <v>111</v>
      </c>
      <c r="P456">
        <f t="shared" si="7"/>
        <v>5.5141226329444029E-2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11</v>
      </c>
      <c r="K457">
        <v>2</v>
      </c>
      <c r="L457">
        <v>10.446148648648601</v>
      </c>
      <c r="M457">
        <v>6.6387102569271699</v>
      </c>
      <c r="N457">
        <v>111</v>
      </c>
      <c r="P457">
        <f t="shared" si="7"/>
        <v>-0.4329033959201572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11</v>
      </c>
      <c r="K458">
        <v>2</v>
      </c>
      <c r="L458">
        <v>10.8282882882883</v>
      </c>
      <c r="M458">
        <v>6.6524089469869896</v>
      </c>
      <c r="N458">
        <v>111</v>
      </c>
      <c r="P458">
        <f t="shared" si="7"/>
        <v>-0.37851140734872174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11</v>
      </c>
      <c r="K459">
        <v>2</v>
      </c>
      <c r="L459">
        <v>10.440229729729699</v>
      </c>
      <c r="M459">
        <v>6.9766222322657301</v>
      </c>
      <c r="N459">
        <v>111</v>
      </c>
      <c r="P459">
        <f t="shared" si="7"/>
        <v>-0.67025134330236946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11</v>
      </c>
      <c r="K460">
        <v>2</v>
      </c>
      <c r="L460">
        <v>10.783441441441401</v>
      </c>
      <c r="M460">
        <v>6.38167118135949</v>
      </c>
      <c r="N460">
        <v>111</v>
      </c>
      <c r="P460">
        <f t="shared" si="7"/>
        <v>0.33995819196999499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11</v>
      </c>
      <c r="K461">
        <v>2</v>
      </c>
      <c r="L461">
        <v>11.4090225225225</v>
      </c>
      <c r="M461">
        <v>6.6508486722261102</v>
      </c>
      <c r="N461">
        <v>111</v>
      </c>
      <c r="P461">
        <f t="shared" si="7"/>
        <v>7.163116558068558E-2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11</v>
      </c>
      <c r="K462">
        <v>2</v>
      </c>
      <c r="L462">
        <v>12.3514324324324</v>
      </c>
      <c r="M462">
        <v>7.5095442645544201</v>
      </c>
      <c r="N462">
        <v>111</v>
      </c>
      <c r="P462">
        <f t="shared" si="7"/>
        <v>0.54818567268375773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11</v>
      </c>
      <c r="K463">
        <v>2</v>
      </c>
      <c r="L463">
        <v>11.532945945945899</v>
      </c>
      <c r="M463">
        <v>7.59976637330844</v>
      </c>
      <c r="N463">
        <v>111</v>
      </c>
      <c r="P463">
        <f t="shared" si="7"/>
        <v>0.52117709847829086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11</v>
      </c>
      <c r="K464">
        <v>2</v>
      </c>
      <c r="L464">
        <v>10.7980855855856</v>
      </c>
      <c r="M464">
        <v>6.9611373880846799</v>
      </c>
      <c r="N464">
        <v>111</v>
      </c>
      <c r="P464">
        <f t="shared" si="7"/>
        <v>-0.50319551180139943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11</v>
      </c>
      <c r="K465">
        <v>2</v>
      </c>
      <c r="L465">
        <v>10.926801801801799</v>
      </c>
      <c r="M465">
        <v>6.3039246167761798</v>
      </c>
      <c r="N465">
        <v>111</v>
      </c>
      <c r="P465">
        <f t="shared" si="7"/>
        <v>-1.3495727479572662E-2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11</v>
      </c>
      <c r="K466">
        <v>2</v>
      </c>
      <c r="L466">
        <v>10.337337837837801</v>
      </c>
      <c r="M466">
        <v>6.6694398933978096</v>
      </c>
      <c r="N466">
        <v>111</v>
      </c>
      <c r="P466">
        <f t="shared" si="7"/>
        <v>-1.2111020395638883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11</v>
      </c>
      <c r="K467">
        <v>2</v>
      </c>
      <c r="L467">
        <v>10.862405405405401</v>
      </c>
      <c r="M467">
        <v>6.5557687471394601</v>
      </c>
      <c r="N467">
        <v>111</v>
      </c>
      <c r="P467">
        <f t="shared" si="7"/>
        <v>-0.5798887839631266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11</v>
      </c>
      <c r="K468">
        <v>2</v>
      </c>
      <c r="L468">
        <v>12.2061576576577</v>
      </c>
      <c r="M468">
        <v>8.0402125687022803</v>
      </c>
      <c r="N468">
        <v>111</v>
      </c>
      <c r="P468">
        <f t="shared" si="7"/>
        <v>0.39847715722537735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11</v>
      </c>
      <c r="K469">
        <v>2</v>
      </c>
      <c r="L469">
        <v>12.7212927927928</v>
      </c>
      <c r="M469">
        <v>8.8094376790071696</v>
      </c>
      <c r="N469">
        <v>111</v>
      </c>
      <c r="P469">
        <f t="shared" si="7"/>
        <v>0.77714300864410124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11</v>
      </c>
      <c r="K470">
        <v>2</v>
      </c>
      <c r="L470">
        <v>12.0954774774775</v>
      </c>
      <c r="M470">
        <v>8.1281965444615807</v>
      </c>
      <c r="N470">
        <v>111</v>
      </c>
      <c r="P470">
        <f t="shared" si="7"/>
        <v>-3.3892108825170374E-2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11</v>
      </c>
      <c r="K471">
        <v>2</v>
      </c>
      <c r="L471">
        <v>11.864545045045</v>
      </c>
      <c r="M471">
        <v>7.9100131632891104</v>
      </c>
      <c r="N471">
        <v>111</v>
      </c>
      <c r="P471">
        <f t="shared" si="7"/>
        <v>0.19682139767597889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11</v>
      </c>
      <c r="K472">
        <v>2</v>
      </c>
      <c r="L472">
        <v>11.478432432432401</v>
      </c>
      <c r="M472">
        <v>6.8138646831583802</v>
      </c>
      <c r="N472">
        <v>111</v>
      </c>
      <c r="P472">
        <f t="shared" si="7"/>
        <v>-0.10360354903185828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11</v>
      </c>
      <c r="K473">
        <v>2</v>
      </c>
      <c r="L473">
        <v>11.5728873873874</v>
      </c>
      <c r="M473">
        <v>7.13988150165377</v>
      </c>
      <c r="N473">
        <v>111</v>
      </c>
      <c r="P473">
        <f t="shared" si="7"/>
        <v>6.2580138297928592E-2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11</v>
      </c>
      <c r="K474">
        <v>2</v>
      </c>
      <c r="L474">
        <v>11.6482522522523</v>
      </c>
      <c r="M474">
        <v>7.4304014120961996</v>
      </c>
      <c r="N474">
        <v>111</v>
      </c>
      <c r="P474">
        <f t="shared" si="7"/>
        <v>-4.9916293907764461E-2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11</v>
      </c>
      <c r="K475">
        <v>2</v>
      </c>
      <c r="L475">
        <v>12.001490990991</v>
      </c>
      <c r="M475">
        <v>6.8952100709583402</v>
      </c>
      <c r="N475">
        <v>111</v>
      </c>
      <c r="P475">
        <f t="shared" si="7"/>
        <v>-3.4239923997435778E-2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11</v>
      </c>
      <c r="K476">
        <v>2</v>
      </c>
      <c r="L476">
        <v>12.7688423423423</v>
      </c>
      <c r="M476">
        <v>7.59846854874597</v>
      </c>
      <c r="N476">
        <v>111</v>
      </c>
      <c r="P476">
        <f t="shared" si="7"/>
        <v>-0.38555147443223009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11</v>
      </c>
      <c r="K477">
        <v>2</v>
      </c>
      <c r="L477">
        <v>11.876427927927899</v>
      </c>
      <c r="M477">
        <v>7.1961475346335799</v>
      </c>
      <c r="N477">
        <v>111</v>
      </c>
      <c r="P477">
        <f t="shared" si="7"/>
        <v>-0.33601704532758475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11</v>
      </c>
      <c r="K478">
        <v>2</v>
      </c>
      <c r="L478">
        <v>12.1769504504504</v>
      </c>
      <c r="M478">
        <v>6.8434322771262499</v>
      </c>
      <c r="N478">
        <v>111</v>
      </c>
      <c r="P478">
        <f t="shared" si="7"/>
        <v>5.9204457387600461E-2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11</v>
      </c>
      <c r="K479">
        <v>2</v>
      </c>
      <c r="L479">
        <v>12.0221711711712</v>
      </c>
      <c r="M479">
        <v>6.6057175745697396</v>
      </c>
      <c r="N479">
        <v>111</v>
      </c>
      <c r="P479">
        <f t="shared" si="7"/>
        <v>0.1253502688319473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11</v>
      </c>
      <c r="K480">
        <v>2</v>
      </c>
      <c r="L480">
        <v>11.5177747747748</v>
      </c>
      <c r="M480">
        <v>6.4012699846979002</v>
      </c>
      <c r="N480">
        <v>111</v>
      </c>
      <c r="P480">
        <f t="shared" si="7"/>
        <v>-6.7379947028072332E-2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11</v>
      </c>
      <c r="K481">
        <v>2</v>
      </c>
      <c r="L481">
        <v>11.6219504504505</v>
      </c>
      <c r="M481">
        <v>7.0695553199987398</v>
      </c>
      <c r="N481">
        <v>111</v>
      </c>
      <c r="P481">
        <f t="shared" si="7"/>
        <v>-2.07425493489849E-3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11</v>
      </c>
      <c r="K482">
        <v>2</v>
      </c>
      <c r="L482">
        <v>12.442328828828799</v>
      </c>
      <c r="M482">
        <v>7.2418880949324898</v>
      </c>
      <c r="N482">
        <v>111</v>
      </c>
      <c r="P482">
        <f t="shared" si="7"/>
        <v>-0.55245551348539168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11</v>
      </c>
      <c r="K483">
        <v>2</v>
      </c>
      <c r="L483">
        <v>13.3027657657658</v>
      </c>
      <c r="M483">
        <v>7.5992407422236496</v>
      </c>
      <c r="N483">
        <v>111</v>
      </c>
      <c r="P483">
        <f t="shared" si="7"/>
        <v>-0.18488385812912511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11</v>
      </c>
      <c r="K484">
        <v>2</v>
      </c>
      <c r="L484">
        <v>12.4071126126126</v>
      </c>
      <c r="M484">
        <v>9.6368416284223493</v>
      </c>
      <c r="N484">
        <v>111</v>
      </c>
      <c r="P484">
        <f t="shared" si="7"/>
        <v>0.21874247312840767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11</v>
      </c>
      <c r="K485">
        <v>2</v>
      </c>
      <c r="L485">
        <v>11.915031531531501</v>
      </c>
      <c r="M485">
        <v>7.4813384346650604</v>
      </c>
      <c r="N485">
        <v>111</v>
      </c>
      <c r="P485">
        <f t="shared" si="7"/>
        <v>-0.58068003539060742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11</v>
      </c>
      <c r="K486">
        <v>2</v>
      </c>
      <c r="L486">
        <v>12.659891891891901</v>
      </c>
      <c r="M486">
        <v>8.2384511588827998</v>
      </c>
      <c r="N486">
        <v>111</v>
      </c>
      <c r="P486">
        <f t="shared" si="7"/>
        <v>0.6212395142789533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11</v>
      </c>
      <c r="K487">
        <v>2</v>
      </c>
      <c r="L487">
        <v>12.038445945945901</v>
      </c>
      <c r="M487">
        <v>7.6637761041358896</v>
      </c>
      <c r="N487">
        <v>111</v>
      </c>
      <c r="P487">
        <f t="shared" si="7"/>
        <v>-5.7718982130975448E-2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11</v>
      </c>
      <c r="K488">
        <v>2</v>
      </c>
      <c r="L488">
        <v>11.788292792792801</v>
      </c>
      <c r="M488">
        <v>6.9412538860943798</v>
      </c>
      <c r="N488">
        <v>111</v>
      </c>
      <c r="P488">
        <f t="shared" si="7"/>
        <v>-0.48199123663611304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11</v>
      </c>
      <c r="K489">
        <v>2</v>
      </c>
      <c r="L489">
        <v>12.6776081081081</v>
      </c>
      <c r="M489">
        <v>7.59513622698028</v>
      </c>
      <c r="N489">
        <v>111</v>
      </c>
      <c r="P489">
        <f t="shared" si="7"/>
        <v>-0.81386858064710266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11</v>
      </c>
      <c r="K490">
        <v>2</v>
      </c>
      <c r="L490">
        <v>13.1753558558559</v>
      </c>
      <c r="M490">
        <v>7.8356512690938303</v>
      </c>
      <c r="N490">
        <v>111</v>
      </c>
      <c r="P490">
        <f t="shared" si="7"/>
        <v>-0.42522178660984844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11</v>
      </c>
      <c r="K491">
        <v>2</v>
      </c>
      <c r="L491">
        <v>12.641621621621599</v>
      </c>
      <c r="M491">
        <v>7.6057309027219198</v>
      </c>
      <c r="N491">
        <v>111</v>
      </c>
      <c r="P491">
        <f t="shared" si="7"/>
        <v>0.10903007998644404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11</v>
      </c>
      <c r="K492">
        <v>2</v>
      </c>
      <c r="L492">
        <v>12.440481981982</v>
      </c>
      <c r="M492">
        <v>8.1181357695224392</v>
      </c>
      <c r="N492">
        <v>111</v>
      </c>
      <c r="P492">
        <f t="shared" si="7"/>
        <v>-0.32812262637219586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11</v>
      </c>
      <c r="K493">
        <v>2</v>
      </c>
      <c r="L493">
        <v>11.226418918918901</v>
      </c>
      <c r="M493">
        <v>6.3500149006770599</v>
      </c>
      <c r="N493">
        <v>111</v>
      </c>
      <c r="P493">
        <f t="shared" si="7"/>
        <v>-1.7267679627089456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11</v>
      </c>
      <c r="K494">
        <v>2</v>
      </c>
      <c r="L494">
        <v>11.749112612612601</v>
      </c>
      <c r="M494">
        <v>7.3076895430537903</v>
      </c>
      <c r="N494">
        <v>111</v>
      </c>
      <c r="P494">
        <f t="shared" si="7"/>
        <v>-0.38972262576023919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11</v>
      </c>
      <c r="K495">
        <v>2</v>
      </c>
      <c r="L495">
        <v>11.7393738738739</v>
      </c>
      <c r="M495">
        <v>7.4881901210167596</v>
      </c>
      <c r="N495">
        <v>111</v>
      </c>
      <c r="P495">
        <f t="shared" si="7"/>
        <v>-0.29155259568937264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11</v>
      </c>
      <c r="K496">
        <v>2</v>
      </c>
      <c r="L496">
        <v>12.648297297297299</v>
      </c>
      <c r="M496">
        <v>7.3238487498589704</v>
      </c>
      <c r="N496">
        <v>111</v>
      </c>
      <c r="P496">
        <f t="shared" si="7"/>
        <v>-0.68720116861306724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11</v>
      </c>
      <c r="K497">
        <v>2</v>
      </c>
      <c r="L497">
        <v>13.1434234234234</v>
      </c>
      <c r="M497">
        <v>7.9444462448470601</v>
      </c>
      <c r="N497">
        <v>111</v>
      </c>
      <c r="P497">
        <f t="shared" si="7"/>
        <v>-0.33364891705617872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11</v>
      </c>
      <c r="K498">
        <v>2</v>
      </c>
      <c r="L498">
        <v>12.470472972973001</v>
      </c>
      <c r="M498">
        <v>7.8754413907579099</v>
      </c>
      <c r="N498">
        <v>111</v>
      </c>
      <c r="P498">
        <f t="shared" si="7"/>
        <v>-0.50463975424397023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11</v>
      </c>
      <c r="K499">
        <v>2</v>
      </c>
      <c r="L499">
        <v>12.155009009008999</v>
      </c>
      <c r="M499">
        <v>7.5485737472783496</v>
      </c>
      <c r="N499">
        <v>111</v>
      </c>
      <c r="P499">
        <f t="shared" si="7"/>
        <v>-0.51130273638185841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11</v>
      </c>
      <c r="K500">
        <v>2</v>
      </c>
      <c r="L500">
        <v>12.422481981981999</v>
      </c>
      <c r="M500">
        <v>7.5465988832200299</v>
      </c>
      <c r="N500">
        <v>111</v>
      </c>
      <c r="P500">
        <f t="shared" si="7"/>
        <v>-0.29500433713644608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11</v>
      </c>
      <c r="K501">
        <v>2</v>
      </c>
      <c r="L501">
        <v>12.2417117117117</v>
      </c>
      <c r="M501">
        <v>7.7950539217767503</v>
      </c>
      <c r="N501">
        <v>111</v>
      </c>
      <c r="P501">
        <f t="shared" si="7"/>
        <v>-0.46532357143072256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11</v>
      </c>
      <c r="K502">
        <v>2</v>
      </c>
      <c r="L502">
        <v>12.2694099099099</v>
      </c>
      <c r="M502">
        <v>7.6364611283327601</v>
      </c>
      <c r="N502">
        <v>111</v>
      </c>
      <c r="P502">
        <f t="shared" si="7"/>
        <v>-0.47498683205111147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11</v>
      </c>
      <c r="K503">
        <v>2</v>
      </c>
      <c r="L503">
        <v>14.0666891891892</v>
      </c>
      <c r="M503">
        <v>9.3775797791264903</v>
      </c>
      <c r="N503">
        <v>111</v>
      </c>
      <c r="P503">
        <f t="shared" si="7"/>
        <v>-0.22584102210733259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11</v>
      </c>
      <c r="K504">
        <v>2</v>
      </c>
      <c r="L504">
        <v>14.2821711711712</v>
      </c>
      <c r="M504">
        <v>9.6021646769918707</v>
      </c>
      <c r="N504">
        <v>111</v>
      </c>
      <c r="P504">
        <f t="shared" si="7"/>
        <v>-0.8299007186752575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11</v>
      </c>
      <c r="K505">
        <v>2</v>
      </c>
      <c r="L505">
        <v>13.4672972972973</v>
      </c>
      <c r="M505">
        <v>8.4534551861081102</v>
      </c>
      <c r="N505">
        <v>111</v>
      </c>
      <c r="P505">
        <f t="shared" si="7"/>
        <v>-0.79485782569271057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11</v>
      </c>
      <c r="K506">
        <v>2</v>
      </c>
      <c r="L506">
        <v>13.5991261261261</v>
      </c>
      <c r="M506">
        <v>9.2411742279442102</v>
      </c>
      <c r="N506">
        <v>111</v>
      </c>
      <c r="P506">
        <f t="shared" si="7"/>
        <v>-1.2116826426325205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11</v>
      </c>
      <c r="K507">
        <v>2</v>
      </c>
      <c r="L507">
        <v>13.612396396396401</v>
      </c>
      <c r="M507">
        <v>8.63108233682647</v>
      </c>
      <c r="N507">
        <v>111</v>
      </c>
      <c r="P507">
        <f t="shared" si="7"/>
        <v>-1.3338030228524469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11</v>
      </c>
      <c r="K508">
        <v>2</v>
      </c>
      <c r="L508">
        <v>13.6904324324324</v>
      </c>
      <c r="M508">
        <v>8.3348987588568306</v>
      </c>
      <c r="N508">
        <v>111</v>
      </c>
      <c r="P508">
        <f t="shared" si="7"/>
        <v>-1.4765508006880719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11</v>
      </c>
      <c r="K509">
        <v>2</v>
      </c>
      <c r="L509">
        <v>14.3832612612613</v>
      </c>
      <c r="M509">
        <v>10.2991986206004</v>
      </c>
      <c r="N509">
        <v>111</v>
      </c>
      <c r="P509">
        <f t="shared" si="7"/>
        <v>-0.75887964920886219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11</v>
      </c>
      <c r="K510">
        <v>2</v>
      </c>
      <c r="L510">
        <v>13.799295454545501</v>
      </c>
      <c r="M510">
        <v>7.6829565909498401</v>
      </c>
      <c r="N510">
        <v>110</v>
      </c>
      <c r="P510">
        <f t="shared" si="7"/>
        <v>-1.6741177150968949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11</v>
      </c>
      <c r="K511">
        <v>2</v>
      </c>
      <c r="L511">
        <v>14.5556422018349</v>
      </c>
      <c r="M511">
        <v>9.1572337685619605</v>
      </c>
      <c r="N511">
        <v>109</v>
      </c>
      <c r="P511">
        <f t="shared" si="7"/>
        <v>-1.0298606072116341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11</v>
      </c>
      <c r="K512">
        <v>2</v>
      </c>
      <c r="L512">
        <v>14.167468468468501</v>
      </c>
      <c r="M512">
        <v>9.1182775477407496</v>
      </c>
      <c r="N512">
        <v>111</v>
      </c>
      <c r="P512">
        <f t="shared" si="7"/>
        <v>-0.75725173914793165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11</v>
      </c>
      <c r="K513">
        <v>2</v>
      </c>
      <c r="L513">
        <v>14.023220720720699</v>
      </c>
      <c r="M513">
        <v>9.5111981055549606</v>
      </c>
      <c r="N513">
        <v>111</v>
      </c>
      <c r="P513">
        <f t="shared" si="7"/>
        <v>-1.0417612349922345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11</v>
      </c>
      <c r="K514">
        <v>2</v>
      </c>
      <c r="L514">
        <v>14.271513513513501</v>
      </c>
      <c r="M514">
        <v>8.70425688605593</v>
      </c>
      <c r="N514">
        <v>111</v>
      </c>
      <c r="P514">
        <f t="shared" si="7"/>
        <v>-0.49511909267683457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11</v>
      </c>
      <c r="K515">
        <v>2</v>
      </c>
      <c r="L515">
        <v>13.4266306306306</v>
      </c>
      <c r="M515">
        <v>9.2950353478010701</v>
      </c>
      <c r="N515">
        <v>111</v>
      </c>
      <c r="P515">
        <f t="shared" ref="P515:P537" si="8">(L515-F515)/SQRT(G515^2/H515+M515^2/N515)</f>
        <v>-0.92909999612075977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11</v>
      </c>
      <c r="K516">
        <v>2</v>
      </c>
      <c r="L516">
        <v>12.800635135135099</v>
      </c>
      <c r="M516">
        <v>8.6831883558104206</v>
      </c>
      <c r="N516">
        <v>111</v>
      </c>
      <c r="P516">
        <f t="shared" si="8"/>
        <v>-0.90058440876258206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11</v>
      </c>
      <c r="K517">
        <v>2</v>
      </c>
      <c r="L517">
        <v>14.0436801801802</v>
      </c>
      <c r="M517">
        <v>9.2743582453285995</v>
      </c>
      <c r="N517">
        <v>111</v>
      </c>
      <c r="P517">
        <f t="shared" si="8"/>
        <v>-2.3771108471006422E-3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11</v>
      </c>
      <c r="K518">
        <v>2</v>
      </c>
      <c r="L518">
        <v>14.060635135135101</v>
      </c>
      <c r="M518">
        <v>9.15539751233365</v>
      </c>
      <c r="N518">
        <v>111</v>
      </c>
      <c r="P518">
        <f t="shared" si="8"/>
        <v>-0.84502165998866974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11</v>
      </c>
      <c r="K519">
        <v>2</v>
      </c>
      <c r="L519">
        <v>13.8554954954955</v>
      </c>
      <c r="M519">
        <v>9.2742708795735993</v>
      </c>
      <c r="N519">
        <v>111</v>
      </c>
      <c r="P519">
        <f t="shared" si="8"/>
        <v>-0.14972768573687761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11</v>
      </c>
      <c r="K520">
        <v>2</v>
      </c>
      <c r="L520">
        <v>13.580657657657699</v>
      </c>
      <c r="M520">
        <v>9.5349188502963305</v>
      </c>
      <c r="N520">
        <v>111</v>
      </c>
      <c r="P520">
        <f t="shared" si="8"/>
        <v>-0.25655130259259668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11</v>
      </c>
      <c r="K521">
        <v>2</v>
      </c>
      <c r="L521">
        <v>14.488752252252301</v>
      </c>
      <c r="M521">
        <v>10.129191571186199</v>
      </c>
      <c r="N521">
        <v>111</v>
      </c>
      <c r="P521">
        <f t="shared" si="8"/>
        <v>0.74294135392193839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11</v>
      </c>
      <c r="K522">
        <v>2</v>
      </c>
      <c r="L522">
        <v>13.311905405405399</v>
      </c>
      <c r="M522">
        <v>8.8230929849183806</v>
      </c>
      <c r="N522">
        <v>111</v>
      </c>
      <c r="P522">
        <f t="shared" si="8"/>
        <v>-0.38697836506972155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11</v>
      </c>
      <c r="K523">
        <v>2</v>
      </c>
      <c r="L523">
        <v>13.8649234234234</v>
      </c>
      <c r="M523">
        <v>8.4797031421019504</v>
      </c>
      <c r="N523">
        <v>111</v>
      </c>
      <c r="P523">
        <f t="shared" si="8"/>
        <v>-0.88186310873054619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11</v>
      </c>
      <c r="K524">
        <v>2</v>
      </c>
      <c r="L524">
        <v>15.0898918918919</v>
      </c>
      <c r="M524">
        <v>10.4546721024633</v>
      </c>
      <c r="N524">
        <v>111</v>
      </c>
      <c r="P524">
        <f t="shared" si="8"/>
        <v>-0.7302035207488704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11</v>
      </c>
      <c r="K525">
        <v>2</v>
      </c>
      <c r="L525">
        <v>16.193153153153201</v>
      </c>
      <c r="M525">
        <v>10.270562432991101</v>
      </c>
      <c r="N525">
        <v>111</v>
      </c>
      <c r="P525">
        <f t="shared" si="8"/>
        <v>-0.20970216466827041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11</v>
      </c>
      <c r="K526">
        <v>2</v>
      </c>
      <c r="L526">
        <v>14.8659594594595</v>
      </c>
      <c r="M526">
        <v>10.2449246039941</v>
      </c>
      <c r="N526">
        <v>111</v>
      </c>
      <c r="P526">
        <f t="shared" si="8"/>
        <v>-1.1304531918199849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11</v>
      </c>
      <c r="K527">
        <v>2</v>
      </c>
      <c r="L527">
        <v>15.391680180180201</v>
      </c>
      <c r="M527">
        <v>10.7804836975714</v>
      </c>
      <c r="N527">
        <v>111</v>
      </c>
      <c r="P527">
        <f t="shared" si="8"/>
        <v>-1.8056917594560908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11</v>
      </c>
      <c r="K528">
        <v>2</v>
      </c>
      <c r="L528">
        <v>16.672121621621599</v>
      </c>
      <c r="M528">
        <v>12.348391081472201</v>
      </c>
      <c r="N528">
        <v>111</v>
      </c>
      <c r="P528">
        <f t="shared" si="8"/>
        <v>-0.4575272328596891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11</v>
      </c>
      <c r="K529">
        <v>2</v>
      </c>
      <c r="L529">
        <v>17.024941441441399</v>
      </c>
      <c r="M529">
        <v>12.617321983674699</v>
      </c>
      <c r="N529">
        <v>111</v>
      </c>
      <c r="P529">
        <f t="shared" si="8"/>
        <v>-0.72001759864499248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11</v>
      </c>
      <c r="K530">
        <v>2</v>
      </c>
      <c r="L530">
        <v>19.630481981982001</v>
      </c>
      <c r="M530">
        <v>14.6178299842922</v>
      </c>
      <c r="N530">
        <v>111</v>
      </c>
      <c r="P530">
        <f t="shared" si="8"/>
        <v>-0.31974499302396731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11</v>
      </c>
      <c r="K531">
        <v>2</v>
      </c>
      <c r="L531">
        <v>20.331900900900902</v>
      </c>
      <c r="M531">
        <v>14.8334478945419</v>
      </c>
      <c r="N531">
        <v>111</v>
      </c>
      <c r="P531">
        <f t="shared" si="8"/>
        <v>-0.65201704848253328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11</v>
      </c>
      <c r="K532">
        <v>2</v>
      </c>
      <c r="L532">
        <v>17.029603603603601</v>
      </c>
      <c r="M532">
        <v>12.025385059440101</v>
      </c>
      <c r="N532">
        <v>111</v>
      </c>
      <c r="P532">
        <f t="shared" si="8"/>
        <v>-0.6801363702456471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11</v>
      </c>
      <c r="K533">
        <v>2</v>
      </c>
      <c r="L533">
        <v>15.6402657657658</v>
      </c>
      <c r="M533">
        <v>11.7494761772638</v>
      </c>
      <c r="N533">
        <v>111</v>
      </c>
      <c r="P533">
        <f t="shared" si="8"/>
        <v>-0.26826359657948157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11</v>
      </c>
      <c r="K534">
        <v>2</v>
      </c>
      <c r="L534">
        <v>14.8226891891892</v>
      </c>
      <c r="M534">
        <v>10.0725889477004</v>
      </c>
      <c r="N534">
        <v>111</v>
      </c>
      <c r="P534">
        <f t="shared" si="8"/>
        <v>-0.19546136786404814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11</v>
      </c>
      <c r="K535">
        <v>2</v>
      </c>
      <c r="L535">
        <v>14.207909909909899</v>
      </c>
      <c r="M535">
        <v>9.3972948992584104</v>
      </c>
      <c r="N535">
        <v>111</v>
      </c>
      <c r="P535">
        <f t="shared" si="8"/>
        <v>-0.33165460026702304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11</v>
      </c>
      <c r="K536">
        <v>2</v>
      </c>
      <c r="L536">
        <v>13.681639639639601</v>
      </c>
      <c r="M536">
        <v>9.82892005701245</v>
      </c>
      <c r="N536">
        <v>111</v>
      </c>
      <c r="P536">
        <f t="shared" si="8"/>
        <v>-0.46134313571662466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11</v>
      </c>
      <c r="K537">
        <v>2</v>
      </c>
      <c r="L537">
        <v>14.214653153153201</v>
      </c>
      <c r="M537">
        <v>9.2179901740595405</v>
      </c>
      <c r="N537">
        <v>111</v>
      </c>
      <c r="P537">
        <f t="shared" si="8"/>
        <v>-0.52951204596523882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N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11</v>
      </c>
      <c r="K2">
        <v>3</v>
      </c>
      <c r="L2">
        <v>10.1482692307692</v>
      </c>
      <c r="M2">
        <v>6.7188182335837396</v>
      </c>
      <c r="N2">
        <v>104</v>
      </c>
      <c r="P2">
        <f>(L2-F2)/SQRT(G2^2/H2+M2^2/N2)</f>
        <v>0.26660727481788238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11</v>
      </c>
      <c r="K3">
        <v>3</v>
      </c>
      <c r="L3">
        <v>10.5373932038835</v>
      </c>
      <c r="M3">
        <v>6.9866116954916597</v>
      </c>
      <c r="N3">
        <v>103</v>
      </c>
      <c r="P3">
        <f t="shared" ref="P3:P66" si="0">(L3-F3)/SQRT(G3^2/H3+M3^2/N3)</f>
        <v>1.1704891891884412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11</v>
      </c>
      <c r="K4">
        <v>3</v>
      </c>
      <c r="L4">
        <v>10.553733009708701</v>
      </c>
      <c r="M4">
        <v>6.9119618940345697</v>
      </c>
      <c r="N4">
        <v>103</v>
      </c>
      <c r="P4">
        <f t="shared" si="0"/>
        <v>1.3221056320754969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11</v>
      </c>
      <c r="K5">
        <v>3</v>
      </c>
      <c r="L5">
        <v>9.9027766990291308</v>
      </c>
      <c r="M5">
        <v>6.3354774321107898</v>
      </c>
      <c r="N5">
        <v>103</v>
      </c>
      <c r="P5">
        <f t="shared" si="0"/>
        <v>0.51351235195126932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11</v>
      </c>
      <c r="K6">
        <v>3</v>
      </c>
      <c r="L6">
        <v>11.1084182692308</v>
      </c>
      <c r="M6">
        <v>8.1557591377006293</v>
      </c>
      <c r="N6">
        <v>104</v>
      </c>
      <c r="P6">
        <f t="shared" si="0"/>
        <v>0.90150885624866794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11</v>
      </c>
      <c r="K7">
        <v>3</v>
      </c>
      <c r="L7">
        <v>11.3849757281553</v>
      </c>
      <c r="M7">
        <v>8.0177638411005905</v>
      </c>
      <c r="N7">
        <v>103</v>
      </c>
      <c r="P7">
        <f t="shared" si="0"/>
        <v>1.4237075993005841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11</v>
      </c>
      <c r="K8">
        <v>3</v>
      </c>
      <c r="L8">
        <v>10.5888125</v>
      </c>
      <c r="M8">
        <v>6.79033954110061</v>
      </c>
      <c r="N8">
        <v>104</v>
      </c>
      <c r="P8">
        <f t="shared" si="0"/>
        <v>1.2554836472686266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11</v>
      </c>
      <c r="K9">
        <v>3</v>
      </c>
      <c r="L9">
        <v>11.003024038461501</v>
      </c>
      <c r="M9">
        <v>7.9554262956508497</v>
      </c>
      <c r="N9">
        <v>104</v>
      </c>
      <c r="P9">
        <f t="shared" si="0"/>
        <v>1.6830112266318176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11</v>
      </c>
      <c r="K10">
        <v>3</v>
      </c>
      <c r="L10">
        <v>10.329014563106799</v>
      </c>
      <c r="M10">
        <v>6.8605100780954</v>
      </c>
      <c r="N10">
        <v>103</v>
      </c>
      <c r="P10">
        <f t="shared" si="0"/>
        <v>0.75598245138298581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11</v>
      </c>
      <c r="K11">
        <v>3</v>
      </c>
      <c r="L11">
        <v>10.177223300970899</v>
      </c>
      <c r="M11">
        <v>6.4896702731008897</v>
      </c>
      <c r="N11">
        <v>103</v>
      </c>
      <c r="P11">
        <f t="shared" si="0"/>
        <v>0.75911699640022823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11</v>
      </c>
      <c r="K12">
        <v>3</v>
      </c>
      <c r="L12">
        <v>9.9519660194174797</v>
      </c>
      <c r="M12">
        <v>5.9451272081338002</v>
      </c>
      <c r="N12">
        <v>103</v>
      </c>
      <c r="P12">
        <f t="shared" si="0"/>
        <v>0.4890618393438495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11</v>
      </c>
      <c r="K13">
        <v>3</v>
      </c>
      <c r="L13">
        <v>11.2115970873786</v>
      </c>
      <c r="M13">
        <v>8.0777668413022692</v>
      </c>
      <c r="N13">
        <v>103</v>
      </c>
      <c r="P13">
        <f t="shared" si="0"/>
        <v>0.89443957078051572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11</v>
      </c>
      <c r="K14">
        <v>3</v>
      </c>
      <c r="L14">
        <v>11.3269951456311</v>
      </c>
      <c r="M14">
        <v>8.3981645005273204</v>
      </c>
      <c r="N14">
        <v>103</v>
      </c>
      <c r="P14">
        <f t="shared" si="0"/>
        <v>1.0869352218979316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11</v>
      </c>
      <c r="K15">
        <v>3</v>
      </c>
      <c r="L15">
        <v>11.0972259615385</v>
      </c>
      <c r="M15">
        <v>7.9998183334591202</v>
      </c>
      <c r="N15">
        <v>104</v>
      </c>
      <c r="P15">
        <f t="shared" si="0"/>
        <v>1.2758059574290397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11</v>
      </c>
      <c r="K16">
        <v>3</v>
      </c>
      <c r="L16">
        <v>10.870932038835001</v>
      </c>
      <c r="M16">
        <v>6.9418717259152398</v>
      </c>
      <c r="N16">
        <v>103</v>
      </c>
      <c r="P16">
        <f t="shared" si="0"/>
        <v>1.1733486732551937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11</v>
      </c>
      <c r="K17">
        <v>3</v>
      </c>
      <c r="L17">
        <v>10.5697524271845</v>
      </c>
      <c r="M17">
        <v>6.8771577319390804</v>
      </c>
      <c r="N17">
        <v>103</v>
      </c>
      <c r="P17">
        <f t="shared" si="0"/>
        <v>0.71311277728451117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11</v>
      </c>
      <c r="K18">
        <v>3</v>
      </c>
      <c r="L18">
        <v>11.018441747572799</v>
      </c>
      <c r="M18">
        <v>7.9536764203426404</v>
      </c>
      <c r="N18">
        <v>103</v>
      </c>
      <c r="P18">
        <f t="shared" si="0"/>
        <v>1.6341955878812553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11</v>
      </c>
      <c r="K19">
        <v>3</v>
      </c>
      <c r="L19">
        <v>10.5298942307692</v>
      </c>
      <c r="M19">
        <v>6.8871459487077296</v>
      </c>
      <c r="N19">
        <v>104</v>
      </c>
      <c r="P19">
        <f t="shared" si="0"/>
        <v>0.41760290846017134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11</v>
      </c>
      <c r="K20">
        <v>3</v>
      </c>
      <c r="L20">
        <v>10.6208990384615</v>
      </c>
      <c r="M20">
        <v>7.8172599069814801</v>
      </c>
      <c r="N20">
        <v>104</v>
      </c>
      <c r="P20">
        <f t="shared" si="0"/>
        <v>-4.4395179137268356E-2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11</v>
      </c>
      <c r="K21">
        <v>3</v>
      </c>
      <c r="L21">
        <v>11.0884805825243</v>
      </c>
      <c r="M21">
        <v>7.8918368633703198</v>
      </c>
      <c r="N21">
        <v>103</v>
      </c>
      <c r="P21">
        <f t="shared" si="0"/>
        <v>0.65707586627275205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11</v>
      </c>
      <c r="K22">
        <v>3</v>
      </c>
      <c r="L22">
        <v>11.6369902912621</v>
      </c>
      <c r="M22">
        <v>7.5816637795784301</v>
      </c>
      <c r="N22">
        <v>103</v>
      </c>
      <c r="P22">
        <f t="shared" si="0"/>
        <v>1.2646410272758846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11</v>
      </c>
      <c r="K23">
        <v>3</v>
      </c>
      <c r="L23">
        <v>11.040354368932</v>
      </c>
      <c r="M23">
        <v>6.9895890975860304</v>
      </c>
      <c r="N23">
        <v>103</v>
      </c>
      <c r="P23">
        <f t="shared" si="0"/>
        <v>1.5100631808862284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11</v>
      </c>
      <c r="K24">
        <v>3</v>
      </c>
      <c r="L24">
        <v>11.2557038834951</v>
      </c>
      <c r="M24">
        <v>7.5708324151327</v>
      </c>
      <c r="N24">
        <v>103</v>
      </c>
      <c r="P24">
        <f t="shared" si="0"/>
        <v>1.8341228413588775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11</v>
      </c>
      <c r="K25">
        <v>3</v>
      </c>
      <c r="L25">
        <v>10.661344660194199</v>
      </c>
      <c r="M25">
        <v>6.3462351437795599</v>
      </c>
      <c r="N25">
        <v>103</v>
      </c>
      <c r="P25">
        <f t="shared" si="0"/>
        <v>1.4205967938621589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11</v>
      </c>
      <c r="K26">
        <v>3</v>
      </c>
      <c r="L26">
        <v>10.831004807692301</v>
      </c>
      <c r="M26">
        <v>7.9359567960891901</v>
      </c>
      <c r="N26">
        <v>104</v>
      </c>
      <c r="P26">
        <f t="shared" si="0"/>
        <v>1.4480610395192752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11</v>
      </c>
      <c r="K27">
        <v>3</v>
      </c>
      <c r="L27">
        <v>11.1547281553398</v>
      </c>
      <c r="M27">
        <v>8.2272526663023999</v>
      </c>
      <c r="N27">
        <v>103</v>
      </c>
      <c r="P27">
        <f t="shared" si="0"/>
        <v>1.1172417441039846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11</v>
      </c>
      <c r="K28">
        <v>3</v>
      </c>
      <c r="L28">
        <v>11.100663461538501</v>
      </c>
      <c r="M28">
        <v>7.1058879778394601</v>
      </c>
      <c r="N28">
        <v>104</v>
      </c>
      <c r="P28">
        <f t="shared" si="0"/>
        <v>0.7139114368221795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11</v>
      </c>
      <c r="K29">
        <v>3</v>
      </c>
      <c r="L29">
        <v>11.254105769230801</v>
      </c>
      <c r="M29">
        <v>7.4712108149952696</v>
      </c>
      <c r="N29">
        <v>104</v>
      </c>
      <c r="P29">
        <f t="shared" si="0"/>
        <v>1.6290957094639664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11</v>
      </c>
      <c r="K30">
        <v>3</v>
      </c>
      <c r="L30">
        <v>11.1230769230769</v>
      </c>
      <c r="M30">
        <v>7.0179828532831898</v>
      </c>
      <c r="N30">
        <v>104</v>
      </c>
      <c r="P30">
        <f t="shared" si="0"/>
        <v>1.3990618207515324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11</v>
      </c>
      <c r="K31">
        <v>3</v>
      </c>
      <c r="L31">
        <v>10.557902912621399</v>
      </c>
      <c r="M31">
        <v>6.6195602273283001</v>
      </c>
      <c r="N31">
        <v>103</v>
      </c>
      <c r="P31">
        <f t="shared" si="0"/>
        <v>0.64149356544326253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11</v>
      </c>
      <c r="K32">
        <v>3</v>
      </c>
      <c r="L32">
        <v>11.4070388349515</v>
      </c>
      <c r="M32">
        <v>7.9248287133370896</v>
      </c>
      <c r="N32">
        <v>103</v>
      </c>
      <c r="P32">
        <f t="shared" si="0"/>
        <v>1.9146321513006022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11</v>
      </c>
      <c r="K33">
        <v>3</v>
      </c>
      <c r="L33">
        <v>11.108315533980599</v>
      </c>
      <c r="M33">
        <v>7.1164036353296298</v>
      </c>
      <c r="N33">
        <v>103</v>
      </c>
      <c r="P33">
        <f t="shared" si="0"/>
        <v>1.253324913799186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11</v>
      </c>
      <c r="K34">
        <v>3</v>
      </c>
      <c r="L34">
        <v>11.2760388349515</v>
      </c>
      <c r="M34">
        <v>8.4700980622866204</v>
      </c>
      <c r="N34">
        <v>103</v>
      </c>
      <c r="P34">
        <f t="shared" si="0"/>
        <v>0.82347977526104621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11</v>
      </c>
      <c r="K35">
        <v>3</v>
      </c>
      <c r="L35">
        <v>11.0961262135922</v>
      </c>
      <c r="M35">
        <v>7.7800508682993703</v>
      </c>
      <c r="N35">
        <v>103</v>
      </c>
      <c r="P35">
        <f t="shared" si="0"/>
        <v>0.22371668801279168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11</v>
      </c>
      <c r="K36">
        <v>3</v>
      </c>
      <c r="L36">
        <v>10.6814951923077</v>
      </c>
      <c r="M36">
        <v>7.2088392429405204</v>
      </c>
      <c r="N36">
        <v>104</v>
      </c>
      <c r="P36">
        <f t="shared" si="0"/>
        <v>0.83183706403085056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11</v>
      </c>
      <c r="K37">
        <v>3</v>
      </c>
      <c r="L37">
        <v>10.5551923076923</v>
      </c>
      <c r="M37">
        <v>6.9491793111547402</v>
      </c>
      <c r="N37">
        <v>104</v>
      </c>
      <c r="P37">
        <f t="shared" si="0"/>
        <v>0.43368022132503803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11</v>
      </c>
      <c r="K38">
        <v>3</v>
      </c>
      <c r="L38">
        <v>11.1431650485437</v>
      </c>
      <c r="M38">
        <v>7.22069589124653</v>
      </c>
      <c r="N38">
        <v>103</v>
      </c>
      <c r="P38">
        <f t="shared" si="0"/>
        <v>0.88284708477441476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11</v>
      </c>
      <c r="K39">
        <v>3</v>
      </c>
      <c r="L39">
        <v>10.706514563106801</v>
      </c>
      <c r="M39">
        <v>7.00894627036506</v>
      </c>
      <c r="N39">
        <v>103</v>
      </c>
      <c r="P39">
        <f t="shared" si="0"/>
        <v>0.44786678181023204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11</v>
      </c>
      <c r="K40">
        <v>3</v>
      </c>
      <c r="L40">
        <v>10.681725961538501</v>
      </c>
      <c r="M40">
        <v>7.6065785570173903</v>
      </c>
      <c r="N40">
        <v>104</v>
      </c>
      <c r="P40">
        <f t="shared" si="0"/>
        <v>0.73304594334181961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11</v>
      </c>
      <c r="K41">
        <v>3</v>
      </c>
      <c r="L41">
        <v>12.0150432692308</v>
      </c>
      <c r="M41">
        <v>9.1942658438998706</v>
      </c>
      <c r="N41">
        <v>104</v>
      </c>
      <c r="P41">
        <f t="shared" si="0"/>
        <v>1.0116347682886413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11</v>
      </c>
      <c r="K42">
        <v>3</v>
      </c>
      <c r="L42">
        <v>12.2012019230769</v>
      </c>
      <c r="M42">
        <v>9.11403750237805</v>
      </c>
      <c r="N42">
        <v>104</v>
      </c>
      <c r="P42">
        <f t="shared" si="0"/>
        <v>1.2776865508916895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11</v>
      </c>
      <c r="K43">
        <v>3</v>
      </c>
      <c r="L43">
        <v>11.6791796116505</v>
      </c>
      <c r="M43">
        <v>7.2278597844044796</v>
      </c>
      <c r="N43">
        <v>103</v>
      </c>
      <c r="P43">
        <f t="shared" si="0"/>
        <v>1.5190293466012696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11</v>
      </c>
      <c r="K44">
        <v>3</v>
      </c>
      <c r="L44">
        <v>11.7940388349515</v>
      </c>
      <c r="M44">
        <v>7.9210330990547098</v>
      </c>
      <c r="N44">
        <v>103</v>
      </c>
      <c r="P44">
        <f t="shared" si="0"/>
        <v>1.7302640867286772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11</v>
      </c>
      <c r="K45">
        <v>3</v>
      </c>
      <c r="L45">
        <v>11.041373786407799</v>
      </c>
      <c r="M45">
        <v>6.6812717171526401</v>
      </c>
      <c r="N45">
        <v>103</v>
      </c>
      <c r="P45">
        <f t="shared" si="0"/>
        <v>0.92906457146643584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11</v>
      </c>
      <c r="K46">
        <v>3</v>
      </c>
      <c r="L46">
        <v>10.946221153846199</v>
      </c>
      <c r="M46">
        <v>6.4310654547014998</v>
      </c>
      <c r="N46">
        <v>104</v>
      </c>
      <c r="P46">
        <f t="shared" si="0"/>
        <v>0.86604101507309106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11</v>
      </c>
      <c r="K47">
        <v>3</v>
      </c>
      <c r="L47">
        <v>11.1045194174757</v>
      </c>
      <c r="M47">
        <v>7.2314762398463603</v>
      </c>
      <c r="N47">
        <v>103</v>
      </c>
      <c r="P47">
        <f t="shared" si="0"/>
        <v>1.2857280124720785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11</v>
      </c>
      <c r="K48">
        <v>3</v>
      </c>
      <c r="L48">
        <v>11.7215339805825</v>
      </c>
      <c r="M48">
        <v>7.4049990359130504</v>
      </c>
      <c r="N48">
        <v>103</v>
      </c>
      <c r="P48">
        <f t="shared" si="0"/>
        <v>1.0959469051284518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11</v>
      </c>
      <c r="K49">
        <v>3</v>
      </c>
      <c r="L49">
        <v>12.9818413461538</v>
      </c>
      <c r="M49">
        <v>9.0314837275871795</v>
      </c>
      <c r="N49">
        <v>104</v>
      </c>
      <c r="P49">
        <f t="shared" si="0"/>
        <v>1.6007063003915694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11</v>
      </c>
      <c r="K50">
        <v>3</v>
      </c>
      <c r="L50">
        <v>11.208317307692299</v>
      </c>
      <c r="M50">
        <v>7.1557858313645601</v>
      </c>
      <c r="N50">
        <v>104</v>
      </c>
      <c r="P50">
        <f t="shared" si="0"/>
        <v>0.38841356294930057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11</v>
      </c>
      <c r="K51">
        <v>3</v>
      </c>
      <c r="L51">
        <v>12.0533786407767</v>
      </c>
      <c r="M51">
        <v>8.2161678795429598</v>
      </c>
      <c r="N51">
        <v>103</v>
      </c>
      <c r="P51">
        <f t="shared" si="0"/>
        <v>1.7610051436228333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11</v>
      </c>
      <c r="K52">
        <v>3</v>
      </c>
      <c r="L52">
        <v>12.0744417475728</v>
      </c>
      <c r="M52">
        <v>7.4873677078564702</v>
      </c>
      <c r="N52">
        <v>103</v>
      </c>
      <c r="P52">
        <f t="shared" si="0"/>
        <v>1.4436896099121024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11</v>
      </c>
      <c r="K53">
        <v>3</v>
      </c>
      <c r="L53">
        <v>11.655543269230799</v>
      </c>
      <c r="M53">
        <v>7.2197524949208196</v>
      </c>
      <c r="N53">
        <v>104</v>
      </c>
      <c r="P53">
        <f t="shared" si="0"/>
        <v>1.5430687166192087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11</v>
      </c>
      <c r="K54">
        <v>3</v>
      </c>
      <c r="L54">
        <v>11.110350961538501</v>
      </c>
      <c r="M54">
        <v>7.3365623192654104</v>
      </c>
      <c r="N54">
        <v>104</v>
      </c>
      <c r="P54">
        <f t="shared" si="0"/>
        <v>1.0415395283719979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11</v>
      </c>
      <c r="K55">
        <v>3</v>
      </c>
      <c r="L55">
        <v>11.989504854368899</v>
      </c>
      <c r="M55">
        <v>8.3324380601920502</v>
      </c>
      <c r="N55">
        <v>103</v>
      </c>
      <c r="P55">
        <f t="shared" si="0"/>
        <v>0.80135272389010626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11</v>
      </c>
      <c r="K56">
        <v>3</v>
      </c>
      <c r="L56">
        <v>12.1501067961165</v>
      </c>
      <c r="M56">
        <v>8.7061825430998692</v>
      </c>
      <c r="N56">
        <v>103</v>
      </c>
      <c r="P56">
        <f t="shared" si="0"/>
        <v>0.49672384804047381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11</v>
      </c>
      <c r="K57">
        <v>3</v>
      </c>
      <c r="L57">
        <v>10.7699182692308</v>
      </c>
      <c r="M57">
        <v>6.6623948874604499</v>
      </c>
      <c r="N57">
        <v>104</v>
      </c>
      <c r="P57">
        <f t="shared" si="0"/>
        <v>0.39414158340262495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11</v>
      </c>
      <c r="K58">
        <v>3</v>
      </c>
      <c r="L58">
        <v>10.865254807692301</v>
      </c>
      <c r="M58">
        <v>6.5707196156103702</v>
      </c>
      <c r="N58">
        <v>104</v>
      </c>
      <c r="P58">
        <f t="shared" si="0"/>
        <v>0.4456938569144247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11</v>
      </c>
      <c r="K59">
        <v>3</v>
      </c>
      <c r="L59">
        <v>11.147951923076899</v>
      </c>
      <c r="M59">
        <v>6.7037349872455101</v>
      </c>
      <c r="N59">
        <v>104</v>
      </c>
      <c r="P59">
        <f t="shared" si="0"/>
        <v>1.3614720605511814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11</v>
      </c>
      <c r="K60">
        <v>3</v>
      </c>
      <c r="L60">
        <v>10.871252427184499</v>
      </c>
      <c r="M60">
        <v>6.5260245397561096</v>
      </c>
      <c r="N60">
        <v>103</v>
      </c>
      <c r="P60">
        <f t="shared" si="0"/>
        <v>1.1422122914646147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11</v>
      </c>
      <c r="K61">
        <v>3</v>
      </c>
      <c r="L61">
        <v>10.2336553398058</v>
      </c>
      <c r="M61">
        <v>5.8770793696197003</v>
      </c>
      <c r="N61">
        <v>103</v>
      </c>
      <c r="P61">
        <f t="shared" si="0"/>
        <v>0.49068916066274271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11</v>
      </c>
      <c r="K62">
        <v>3</v>
      </c>
      <c r="L62">
        <v>11.3121586538462</v>
      </c>
      <c r="M62">
        <v>7.3505867420730402</v>
      </c>
      <c r="N62">
        <v>104</v>
      </c>
      <c r="P62">
        <f t="shared" si="0"/>
        <v>0.81058549398654955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11</v>
      </c>
      <c r="K63">
        <v>3</v>
      </c>
      <c r="L63">
        <v>11.8199174757282</v>
      </c>
      <c r="M63">
        <v>8.5178405423779697</v>
      </c>
      <c r="N63">
        <v>103</v>
      </c>
      <c r="P63">
        <f t="shared" si="0"/>
        <v>1.0829592105341863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11</v>
      </c>
      <c r="K64">
        <v>3</v>
      </c>
      <c r="L64">
        <v>10.927757281553401</v>
      </c>
      <c r="M64">
        <v>6.8849072842747301</v>
      </c>
      <c r="N64">
        <v>103</v>
      </c>
      <c r="P64">
        <f t="shared" si="0"/>
        <v>0.93979219972587646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11</v>
      </c>
      <c r="K65">
        <v>3</v>
      </c>
      <c r="L65">
        <v>10.9460145631068</v>
      </c>
      <c r="M65">
        <v>6.8695876761616601</v>
      </c>
      <c r="N65">
        <v>103</v>
      </c>
      <c r="P65">
        <f t="shared" si="0"/>
        <v>0.76758179557385009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11</v>
      </c>
      <c r="K66">
        <v>3</v>
      </c>
      <c r="L66">
        <v>11.198786407767001</v>
      </c>
      <c r="M66">
        <v>6.5513498944282604</v>
      </c>
      <c r="N66">
        <v>103</v>
      </c>
      <c r="P66">
        <f t="shared" si="0"/>
        <v>1.6067327350212859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11</v>
      </c>
      <c r="K67">
        <v>3</v>
      </c>
      <c r="L67">
        <v>10.762014563106799</v>
      </c>
      <c r="M67">
        <v>6.6605511229958099</v>
      </c>
      <c r="N67">
        <v>103</v>
      </c>
      <c r="P67">
        <f t="shared" ref="P67:P130" si="1">(L67-F67)/SQRT(G67^2/H67+M67^2/N67)</f>
        <v>0.74066967284943386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11</v>
      </c>
      <c r="K68">
        <v>3</v>
      </c>
      <c r="L68">
        <v>10.857286407767001</v>
      </c>
      <c r="M68">
        <v>6.57122350487258</v>
      </c>
      <c r="N68">
        <v>103</v>
      </c>
      <c r="P68">
        <f t="shared" si="1"/>
        <v>0.77998946568592031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11</v>
      </c>
      <c r="K69">
        <v>3</v>
      </c>
      <c r="L69">
        <v>12.2377403846154</v>
      </c>
      <c r="M69">
        <v>8.4320195789335308</v>
      </c>
      <c r="N69">
        <v>104</v>
      </c>
      <c r="P69">
        <f t="shared" si="1"/>
        <v>1.1434157513671648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11</v>
      </c>
      <c r="K70">
        <v>3</v>
      </c>
      <c r="L70">
        <v>12.2578495145631</v>
      </c>
      <c r="M70">
        <v>7.7041954771521297</v>
      </c>
      <c r="N70">
        <v>103</v>
      </c>
      <c r="P70">
        <f t="shared" si="1"/>
        <v>0.70834006323839771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11</v>
      </c>
      <c r="K71">
        <v>3</v>
      </c>
      <c r="L71">
        <v>11.1229038461538</v>
      </c>
      <c r="M71">
        <v>7.19902942388795</v>
      </c>
      <c r="N71">
        <v>104</v>
      </c>
      <c r="P71">
        <f t="shared" si="1"/>
        <v>0.99593641284010204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11</v>
      </c>
      <c r="K72">
        <v>3</v>
      </c>
      <c r="L72">
        <v>11.1189951923077</v>
      </c>
      <c r="M72">
        <v>7.0136023002238197</v>
      </c>
      <c r="N72">
        <v>104</v>
      </c>
      <c r="P72">
        <f t="shared" si="1"/>
        <v>0.95183312441335399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11</v>
      </c>
      <c r="K73">
        <v>3</v>
      </c>
      <c r="L73">
        <v>11.264048543689301</v>
      </c>
      <c r="M73">
        <v>6.5948101366010903</v>
      </c>
      <c r="N73">
        <v>103</v>
      </c>
      <c r="P73">
        <f t="shared" si="1"/>
        <v>1.4531359581534955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11</v>
      </c>
      <c r="K74">
        <v>3</v>
      </c>
      <c r="L74">
        <v>11.315947115384599</v>
      </c>
      <c r="M74">
        <v>7.6996898335961497</v>
      </c>
      <c r="N74">
        <v>104</v>
      </c>
      <c r="P74">
        <f t="shared" si="1"/>
        <v>1.4593717733794593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11</v>
      </c>
      <c r="K75">
        <v>3</v>
      </c>
      <c r="L75">
        <v>11.154341346153799</v>
      </c>
      <c r="M75">
        <v>7.4045525268339398</v>
      </c>
      <c r="N75">
        <v>104</v>
      </c>
      <c r="P75">
        <f t="shared" si="1"/>
        <v>1.1344809168776937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11</v>
      </c>
      <c r="K76">
        <v>3</v>
      </c>
      <c r="L76">
        <v>12.3407669902913</v>
      </c>
      <c r="M76">
        <v>7.76298906508221</v>
      </c>
      <c r="N76">
        <v>103</v>
      </c>
      <c r="P76">
        <f t="shared" si="1"/>
        <v>1.1628482226568437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11</v>
      </c>
      <c r="K77">
        <v>3</v>
      </c>
      <c r="L77">
        <v>12.405956310679599</v>
      </c>
      <c r="M77">
        <v>8.2522471868501608</v>
      </c>
      <c r="N77">
        <v>103</v>
      </c>
      <c r="P77">
        <f t="shared" si="1"/>
        <v>1.0009951679488973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11</v>
      </c>
      <c r="K78">
        <v>3</v>
      </c>
      <c r="L78">
        <v>11.023394230769201</v>
      </c>
      <c r="M78">
        <v>6.3168113002738497</v>
      </c>
      <c r="N78">
        <v>104</v>
      </c>
      <c r="P78">
        <f t="shared" si="1"/>
        <v>0.49009125611660315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11</v>
      </c>
      <c r="K79">
        <v>3</v>
      </c>
      <c r="L79">
        <v>11.385228155339799</v>
      </c>
      <c r="M79">
        <v>6.5602473253295601</v>
      </c>
      <c r="N79">
        <v>103</v>
      </c>
      <c r="P79">
        <f t="shared" si="1"/>
        <v>1.0521438825083389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11</v>
      </c>
      <c r="K80">
        <v>3</v>
      </c>
      <c r="L80">
        <v>11.278759615384599</v>
      </c>
      <c r="M80">
        <v>6.2390976090805603</v>
      </c>
      <c r="N80">
        <v>104</v>
      </c>
      <c r="P80">
        <f t="shared" si="1"/>
        <v>1.3023983351909463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11</v>
      </c>
      <c r="K81">
        <v>3</v>
      </c>
      <c r="L81">
        <v>11.360413461538499</v>
      </c>
      <c r="M81">
        <v>6.5402968169344904</v>
      </c>
      <c r="N81">
        <v>104</v>
      </c>
      <c r="P81">
        <f t="shared" si="1"/>
        <v>1.2647192891507082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11</v>
      </c>
      <c r="K82">
        <v>3</v>
      </c>
      <c r="L82">
        <v>10.8609230769231</v>
      </c>
      <c r="M82">
        <v>6.7908819593104104</v>
      </c>
      <c r="N82">
        <v>104</v>
      </c>
      <c r="P82">
        <f t="shared" si="1"/>
        <v>0.19249206202321836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11</v>
      </c>
      <c r="K83">
        <v>3</v>
      </c>
      <c r="L83">
        <v>12.574024271844699</v>
      </c>
      <c r="M83">
        <v>8.6289395857431508</v>
      </c>
      <c r="N83">
        <v>103</v>
      </c>
      <c r="P83">
        <f t="shared" si="1"/>
        <v>0.77873911098672732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11</v>
      </c>
      <c r="K84">
        <v>3</v>
      </c>
      <c r="L84">
        <v>13.1962067307692</v>
      </c>
      <c r="M84">
        <v>9.1563160138077109</v>
      </c>
      <c r="N84">
        <v>104</v>
      </c>
      <c r="P84">
        <f t="shared" si="1"/>
        <v>1.3114857054946125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11</v>
      </c>
      <c r="K85">
        <v>3</v>
      </c>
      <c r="L85">
        <v>11.2810288461538</v>
      </c>
      <c r="M85">
        <v>7.35538261524413</v>
      </c>
      <c r="N85">
        <v>104</v>
      </c>
      <c r="P85">
        <f t="shared" si="1"/>
        <v>0.83922181798097284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11</v>
      </c>
      <c r="K86">
        <v>3</v>
      </c>
      <c r="L86">
        <v>11.9890673076923</v>
      </c>
      <c r="M86">
        <v>7.7884998614953496</v>
      </c>
      <c r="N86">
        <v>104</v>
      </c>
      <c r="P86">
        <f t="shared" si="1"/>
        <v>1.3770614974703539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11</v>
      </c>
      <c r="K87">
        <v>3</v>
      </c>
      <c r="L87">
        <v>11.7660336538462</v>
      </c>
      <c r="M87">
        <v>6.9431052932340096</v>
      </c>
      <c r="N87">
        <v>104</v>
      </c>
      <c r="P87">
        <f t="shared" si="1"/>
        <v>1.4528601683770743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11</v>
      </c>
      <c r="K88">
        <v>3</v>
      </c>
      <c r="L88">
        <v>11.742626213592199</v>
      </c>
      <c r="M88">
        <v>6.9112932750617597</v>
      </c>
      <c r="N88">
        <v>103</v>
      </c>
      <c r="P88">
        <f t="shared" si="1"/>
        <v>1.5995940155635047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11</v>
      </c>
      <c r="K89">
        <v>3</v>
      </c>
      <c r="L89">
        <v>11.887538461538499</v>
      </c>
      <c r="M89">
        <v>7.2203797017429299</v>
      </c>
      <c r="N89">
        <v>104</v>
      </c>
      <c r="P89">
        <f t="shared" si="1"/>
        <v>1.3445956530530547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11</v>
      </c>
      <c r="K90">
        <v>3</v>
      </c>
      <c r="L90">
        <v>12.787970873786399</v>
      </c>
      <c r="M90">
        <v>8.1050779948785792</v>
      </c>
      <c r="N90">
        <v>103</v>
      </c>
      <c r="P90">
        <f t="shared" si="1"/>
        <v>1.3107471451111175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11</v>
      </c>
      <c r="K91">
        <v>3</v>
      </c>
      <c r="L91">
        <v>13.2610339805825</v>
      </c>
      <c r="M91">
        <v>8.1145829222015493</v>
      </c>
      <c r="N91">
        <v>103</v>
      </c>
      <c r="P91">
        <f t="shared" si="1"/>
        <v>1.8893912021993269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11</v>
      </c>
      <c r="K92">
        <v>3</v>
      </c>
      <c r="L92">
        <v>11.7048605769231</v>
      </c>
      <c r="M92">
        <v>6.8907678336429701</v>
      </c>
      <c r="N92">
        <v>104</v>
      </c>
      <c r="P92">
        <f t="shared" si="1"/>
        <v>1.1163659510825641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11</v>
      </c>
      <c r="K93">
        <v>3</v>
      </c>
      <c r="L93">
        <v>11.3190961538462</v>
      </c>
      <c r="M93">
        <v>6.5021396254703197</v>
      </c>
      <c r="N93">
        <v>104</v>
      </c>
      <c r="P93">
        <f t="shared" si="1"/>
        <v>0.30580762097498515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11</v>
      </c>
      <c r="K94">
        <v>3</v>
      </c>
      <c r="L94">
        <v>11.826399038461499</v>
      </c>
      <c r="M94">
        <v>6.5958681257239196</v>
      </c>
      <c r="N94">
        <v>104</v>
      </c>
      <c r="P94">
        <f t="shared" si="1"/>
        <v>1.3522850670123909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11</v>
      </c>
      <c r="K95">
        <v>3</v>
      </c>
      <c r="L95">
        <v>11.645350961538499</v>
      </c>
      <c r="M95">
        <v>7.0891128574887698</v>
      </c>
      <c r="N95">
        <v>104</v>
      </c>
      <c r="P95">
        <f t="shared" si="1"/>
        <v>1.056513675263725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11</v>
      </c>
      <c r="K96">
        <v>3</v>
      </c>
      <c r="L96">
        <v>11.4899519230769</v>
      </c>
      <c r="M96">
        <v>6.7791196297142298</v>
      </c>
      <c r="N96">
        <v>104</v>
      </c>
      <c r="P96">
        <f t="shared" si="1"/>
        <v>0.98071445533916302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11</v>
      </c>
      <c r="K97">
        <v>3</v>
      </c>
      <c r="L97">
        <v>12.0610144230769</v>
      </c>
      <c r="M97">
        <v>7.0811959018428103</v>
      </c>
      <c r="N97">
        <v>104</v>
      </c>
      <c r="P97">
        <f t="shared" si="1"/>
        <v>0.38699484069444928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11</v>
      </c>
      <c r="K98">
        <v>3</v>
      </c>
      <c r="L98">
        <v>12.3495485436893</v>
      </c>
      <c r="M98">
        <v>8.2713336737625607</v>
      </c>
      <c r="N98">
        <v>103</v>
      </c>
      <c r="P98">
        <f t="shared" si="1"/>
        <v>0.27464619361027703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11</v>
      </c>
      <c r="K99">
        <v>3</v>
      </c>
      <c r="L99">
        <v>11.848783653846199</v>
      </c>
      <c r="M99">
        <v>7.1103786726016498</v>
      </c>
      <c r="N99">
        <v>104</v>
      </c>
      <c r="P99">
        <f t="shared" si="1"/>
        <v>0.61927465114631264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11</v>
      </c>
      <c r="K100">
        <v>3</v>
      </c>
      <c r="L100">
        <v>12.1496105769231</v>
      </c>
      <c r="M100">
        <v>7.8382039985011902</v>
      </c>
      <c r="N100">
        <v>104</v>
      </c>
      <c r="P100">
        <f t="shared" si="1"/>
        <v>1.0729156802845148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11</v>
      </c>
      <c r="K101">
        <v>3</v>
      </c>
      <c r="L101">
        <v>12.0608834951456</v>
      </c>
      <c r="M101">
        <v>7.1435121902859597</v>
      </c>
      <c r="N101">
        <v>103</v>
      </c>
      <c r="P101">
        <f t="shared" si="1"/>
        <v>0.94861220152866965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11</v>
      </c>
      <c r="K102">
        <v>3</v>
      </c>
      <c r="L102">
        <v>11.820825242718399</v>
      </c>
      <c r="M102">
        <v>7.0294132051243201</v>
      </c>
      <c r="N102">
        <v>103</v>
      </c>
      <c r="P102">
        <f t="shared" si="1"/>
        <v>1.1519191975606673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11</v>
      </c>
      <c r="K103">
        <v>3</v>
      </c>
      <c r="L103">
        <v>11.6242788461538</v>
      </c>
      <c r="M103">
        <v>7.0199928397423301</v>
      </c>
      <c r="N103">
        <v>104</v>
      </c>
      <c r="P103">
        <f t="shared" si="1"/>
        <v>0.79420266246653937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11</v>
      </c>
      <c r="K104">
        <v>3</v>
      </c>
      <c r="L104">
        <v>12.357121359223299</v>
      </c>
      <c r="M104">
        <v>8.4296927831891395</v>
      </c>
      <c r="N104">
        <v>103</v>
      </c>
      <c r="P104">
        <f t="shared" si="1"/>
        <v>0.50653796552860897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11</v>
      </c>
      <c r="K105">
        <v>3</v>
      </c>
      <c r="L105">
        <v>13.009849514563101</v>
      </c>
      <c r="M105">
        <v>8.5591772321495796</v>
      </c>
      <c r="N105">
        <v>103</v>
      </c>
      <c r="P105">
        <f t="shared" si="1"/>
        <v>0.77518007055038096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11</v>
      </c>
      <c r="K106">
        <v>3</v>
      </c>
      <c r="L106">
        <v>13.1436165048544</v>
      </c>
      <c r="M106">
        <v>8.4654899396116505</v>
      </c>
      <c r="N106">
        <v>103</v>
      </c>
      <c r="P106">
        <f t="shared" si="1"/>
        <v>1.1851821133007587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11</v>
      </c>
      <c r="K107">
        <v>3</v>
      </c>
      <c r="L107">
        <v>12.4765631067961</v>
      </c>
      <c r="M107">
        <v>7.9759586533285098</v>
      </c>
      <c r="N107">
        <v>103</v>
      </c>
      <c r="P107">
        <f t="shared" si="1"/>
        <v>0.99083899823832333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11</v>
      </c>
      <c r="K108">
        <v>3</v>
      </c>
      <c r="L108">
        <v>12.210572815534</v>
      </c>
      <c r="M108">
        <v>7.8748984622796598</v>
      </c>
      <c r="N108">
        <v>103</v>
      </c>
      <c r="P108">
        <f t="shared" si="1"/>
        <v>1.0724990065578135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11</v>
      </c>
      <c r="K109">
        <v>3</v>
      </c>
      <c r="L109">
        <v>12.295800970873801</v>
      </c>
      <c r="M109">
        <v>7.6242251420306104</v>
      </c>
      <c r="N109">
        <v>103</v>
      </c>
      <c r="P109">
        <f t="shared" si="1"/>
        <v>0.85745292793236461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11</v>
      </c>
      <c r="K110">
        <v>3</v>
      </c>
      <c r="L110">
        <v>12.893721153846201</v>
      </c>
      <c r="M110">
        <v>7.7318990027340799</v>
      </c>
      <c r="N110">
        <v>104</v>
      </c>
      <c r="P110">
        <f t="shared" si="1"/>
        <v>1.4493229175265629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11</v>
      </c>
      <c r="K111">
        <v>3</v>
      </c>
      <c r="L111">
        <v>13.5314134615385</v>
      </c>
      <c r="M111">
        <v>8.2118700430589406</v>
      </c>
      <c r="N111">
        <v>104</v>
      </c>
      <c r="P111">
        <f t="shared" si="1"/>
        <v>1.4475644623799051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11</v>
      </c>
      <c r="K112">
        <v>3</v>
      </c>
      <c r="L112">
        <v>13.9133269230769</v>
      </c>
      <c r="M112">
        <v>8.2013944489121293</v>
      </c>
      <c r="N112">
        <v>104</v>
      </c>
      <c r="P112">
        <f t="shared" si="1"/>
        <v>0.95030934651498256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11</v>
      </c>
      <c r="K113">
        <v>3</v>
      </c>
      <c r="L113">
        <v>12.7791213592233</v>
      </c>
      <c r="M113">
        <v>7.4432030125220798</v>
      </c>
      <c r="N113">
        <v>103</v>
      </c>
      <c r="P113">
        <f t="shared" si="1"/>
        <v>0.84055254729714035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11</v>
      </c>
      <c r="K114">
        <v>3</v>
      </c>
      <c r="L114">
        <v>12.588052884615401</v>
      </c>
      <c r="M114">
        <v>7.60326418019116</v>
      </c>
      <c r="N114">
        <v>104</v>
      </c>
      <c r="P114">
        <f t="shared" si="1"/>
        <v>0.79710791900177569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11</v>
      </c>
      <c r="K115">
        <v>3</v>
      </c>
      <c r="L115">
        <v>12.891860576923101</v>
      </c>
      <c r="M115">
        <v>7.3853652503351501</v>
      </c>
      <c r="N115">
        <v>104</v>
      </c>
      <c r="P115">
        <f t="shared" si="1"/>
        <v>1.2557474453777531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11</v>
      </c>
      <c r="K116">
        <v>3</v>
      </c>
      <c r="L116">
        <v>12.7892403846154</v>
      </c>
      <c r="M116">
        <v>8.0165977993538906</v>
      </c>
      <c r="N116">
        <v>104</v>
      </c>
      <c r="P116">
        <f t="shared" si="1"/>
        <v>1.3778668901970832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11</v>
      </c>
      <c r="K117">
        <v>3</v>
      </c>
      <c r="L117">
        <v>13.2657067307692</v>
      </c>
      <c r="M117">
        <v>8.2227695522713091</v>
      </c>
      <c r="N117">
        <v>104</v>
      </c>
      <c r="P117">
        <f t="shared" si="1"/>
        <v>1.6118385706431326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11</v>
      </c>
      <c r="K118">
        <v>3</v>
      </c>
      <c r="L118">
        <v>14.738592233009699</v>
      </c>
      <c r="M118">
        <v>9.7305760023236996</v>
      </c>
      <c r="N118">
        <v>103</v>
      </c>
      <c r="P118">
        <f t="shared" si="1"/>
        <v>1.4864496690005347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11</v>
      </c>
      <c r="K119">
        <v>3</v>
      </c>
      <c r="L119">
        <v>14.880687500000001</v>
      </c>
      <c r="M119">
        <v>10.2425473982205</v>
      </c>
      <c r="N119">
        <v>104</v>
      </c>
      <c r="P119">
        <f t="shared" si="1"/>
        <v>1.8259839365187762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11</v>
      </c>
      <c r="K120">
        <v>3</v>
      </c>
      <c r="L120">
        <v>12.859096153846201</v>
      </c>
      <c r="M120">
        <v>7.97554003317404</v>
      </c>
      <c r="N120">
        <v>104</v>
      </c>
      <c r="P120">
        <f t="shared" si="1"/>
        <v>0.74125709114659999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11</v>
      </c>
      <c r="K121">
        <v>3</v>
      </c>
      <c r="L121">
        <v>12.6462163461538</v>
      </c>
      <c r="M121">
        <v>8.1302723983087493</v>
      </c>
      <c r="N121">
        <v>104</v>
      </c>
      <c r="P121">
        <f t="shared" si="1"/>
        <v>0.89042944311154704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11</v>
      </c>
      <c r="K122">
        <v>3</v>
      </c>
      <c r="L122">
        <v>13.4008653846154</v>
      </c>
      <c r="M122">
        <v>7.6293649359801199</v>
      </c>
      <c r="N122">
        <v>104</v>
      </c>
      <c r="P122">
        <f t="shared" si="1"/>
        <v>1.4679127682328503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11</v>
      </c>
      <c r="K123">
        <v>3</v>
      </c>
      <c r="L123">
        <v>13.4090048076923</v>
      </c>
      <c r="M123">
        <v>7.9976524645767997</v>
      </c>
      <c r="N123">
        <v>104</v>
      </c>
      <c r="P123">
        <f t="shared" si="1"/>
        <v>1.5821981328096675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11</v>
      </c>
      <c r="K124">
        <v>3</v>
      </c>
      <c r="L124">
        <v>13.4374855769231</v>
      </c>
      <c r="M124">
        <v>8.0351229567071094</v>
      </c>
      <c r="N124">
        <v>104</v>
      </c>
      <c r="P124">
        <f t="shared" si="1"/>
        <v>1.464677729977782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11</v>
      </c>
      <c r="K125">
        <v>3</v>
      </c>
      <c r="L125">
        <v>13.9851538461538</v>
      </c>
      <c r="M125">
        <v>8.4717243161426694</v>
      </c>
      <c r="N125">
        <v>104</v>
      </c>
      <c r="P125">
        <f t="shared" si="1"/>
        <v>1.0452225352829339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11</v>
      </c>
      <c r="K126">
        <v>3</v>
      </c>
      <c r="L126">
        <v>14.3938028846154</v>
      </c>
      <c r="M126">
        <v>8.5685586281005008</v>
      </c>
      <c r="N126">
        <v>104</v>
      </c>
      <c r="P126">
        <f t="shared" si="1"/>
        <v>1.2728678409088208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11</v>
      </c>
      <c r="K127">
        <v>3</v>
      </c>
      <c r="L127">
        <v>13.2540769230769</v>
      </c>
      <c r="M127">
        <v>7.8611115199427601</v>
      </c>
      <c r="N127">
        <v>104</v>
      </c>
      <c r="P127">
        <f t="shared" si="1"/>
        <v>1.2613092433079773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11</v>
      </c>
      <c r="K128">
        <v>3</v>
      </c>
      <c r="L128">
        <v>12.7628990384615</v>
      </c>
      <c r="M128">
        <v>7.8545706829523301</v>
      </c>
      <c r="N128">
        <v>104</v>
      </c>
      <c r="P128">
        <f t="shared" si="1"/>
        <v>0.34560462286997856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11</v>
      </c>
      <c r="K129">
        <v>3</v>
      </c>
      <c r="L129">
        <v>12.769975961538499</v>
      </c>
      <c r="M129">
        <v>7.3112556029819498</v>
      </c>
      <c r="N129">
        <v>104</v>
      </c>
      <c r="P129">
        <f t="shared" si="1"/>
        <v>0.59655988321183318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11</v>
      </c>
      <c r="K130">
        <v>3</v>
      </c>
      <c r="L130">
        <v>13.3946105769231</v>
      </c>
      <c r="M130">
        <v>8.5891022720419308</v>
      </c>
      <c r="N130">
        <v>104</v>
      </c>
      <c r="P130">
        <f t="shared" si="1"/>
        <v>1.1463603530059079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11</v>
      </c>
      <c r="K131">
        <v>3</v>
      </c>
      <c r="L131">
        <v>13.560980769230801</v>
      </c>
      <c r="M131">
        <v>8.3156477767055801</v>
      </c>
      <c r="N131">
        <v>104</v>
      </c>
      <c r="P131">
        <f t="shared" ref="P131:P194" si="2">(L131-F131)/SQRT(G131^2/H131+M131^2/N131)</f>
        <v>1.9197630241629553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11</v>
      </c>
      <c r="K132">
        <v>3</v>
      </c>
      <c r="L132">
        <v>14.235495192307701</v>
      </c>
      <c r="M132">
        <v>9.0958770875982697</v>
      </c>
      <c r="N132">
        <v>104</v>
      </c>
      <c r="P132">
        <f t="shared" si="2"/>
        <v>1.0537932645731893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11</v>
      </c>
      <c r="K133">
        <v>3</v>
      </c>
      <c r="L133">
        <v>14.8670432692308</v>
      </c>
      <c r="M133">
        <v>9.4119999224060606</v>
      </c>
      <c r="N133">
        <v>104</v>
      </c>
      <c r="P133">
        <f t="shared" si="2"/>
        <v>1.0456062895313882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11</v>
      </c>
      <c r="K134">
        <v>3</v>
      </c>
      <c r="L134">
        <v>13.8699326923077</v>
      </c>
      <c r="M134">
        <v>8.50638615812578</v>
      </c>
      <c r="N134">
        <v>104</v>
      </c>
      <c r="P134">
        <f t="shared" si="2"/>
        <v>1.7738625293321928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11</v>
      </c>
      <c r="K135">
        <v>3</v>
      </c>
      <c r="L135">
        <v>14.052673076923099</v>
      </c>
      <c r="M135">
        <v>8.7647153008357908</v>
      </c>
      <c r="N135">
        <v>104</v>
      </c>
      <c r="P135">
        <f t="shared" si="2"/>
        <v>1.2739407874486135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11</v>
      </c>
      <c r="K136">
        <v>3</v>
      </c>
      <c r="L136">
        <v>13.985769230769201</v>
      </c>
      <c r="M136">
        <v>7.8930131531341603</v>
      </c>
      <c r="N136">
        <v>104</v>
      </c>
      <c r="P136">
        <f t="shared" si="2"/>
        <v>1.4732690168401092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11</v>
      </c>
      <c r="K137">
        <v>3</v>
      </c>
      <c r="L137">
        <v>13.0664567307692</v>
      </c>
      <c r="M137">
        <v>8.5156534092207892</v>
      </c>
      <c r="N137">
        <v>104</v>
      </c>
      <c r="P137">
        <f t="shared" si="2"/>
        <v>0.57847860957707775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11</v>
      </c>
      <c r="K138">
        <v>3</v>
      </c>
      <c r="L138">
        <v>13.6078076923077</v>
      </c>
      <c r="M138">
        <v>8.9067497529507307</v>
      </c>
      <c r="N138">
        <v>104</v>
      </c>
      <c r="P138">
        <f t="shared" si="2"/>
        <v>1.1222225156135641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11</v>
      </c>
      <c r="K139">
        <v>3</v>
      </c>
      <c r="L139">
        <v>15.198591346153799</v>
      </c>
      <c r="M139">
        <v>10.052761461111199</v>
      </c>
      <c r="N139">
        <v>104</v>
      </c>
      <c r="P139">
        <f t="shared" si="2"/>
        <v>1.2118183549384982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11</v>
      </c>
      <c r="K140">
        <v>3</v>
      </c>
      <c r="L140">
        <v>15.4948894230769</v>
      </c>
      <c r="M140">
        <v>9.9162471156689804</v>
      </c>
      <c r="N140">
        <v>104</v>
      </c>
      <c r="P140">
        <f t="shared" si="2"/>
        <v>0.83925509988197833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11</v>
      </c>
      <c r="K141">
        <v>3</v>
      </c>
      <c r="L141">
        <v>14.5230961538462</v>
      </c>
      <c r="M141">
        <v>9.0256334048972295</v>
      </c>
      <c r="N141">
        <v>104</v>
      </c>
      <c r="P141">
        <f t="shared" si="2"/>
        <v>1.4461810481606605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11</v>
      </c>
      <c r="K142">
        <v>3</v>
      </c>
      <c r="L142">
        <v>14.195812500000001</v>
      </c>
      <c r="M142">
        <v>9.0657427065463594</v>
      </c>
      <c r="N142">
        <v>104</v>
      </c>
      <c r="P142">
        <f t="shared" si="2"/>
        <v>1.1077994656896686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11</v>
      </c>
      <c r="K143">
        <v>3</v>
      </c>
      <c r="L143">
        <v>13.8262644230769</v>
      </c>
      <c r="M143">
        <v>8.7445184069617508</v>
      </c>
      <c r="N143">
        <v>104</v>
      </c>
      <c r="P143">
        <f t="shared" si="2"/>
        <v>1.2129537987722292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11</v>
      </c>
      <c r="K144">
        <v>3</v>
      </c>
      <c r="L144">
        <v>13.6946442307692</v>
      </c>
      <c r="M144">
        <v>8.2759668773922996</v>
      </c>
      <c r="N144">
        <v>104</v>
      </c>
      <c r="P144">
        <f t="shared" si="2"/>
        <v>1.15371007921908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11</v>
      </c>
      <c r="K145">
        <v>3</v>
      </c>
      <c r="L145">
        <v>13.658586538461501</v>
      </c>
      <c r="M145">
        <v>9.7570166256999897</v>
      </c>
      <c r="N145">
        <v>104</v>
      </c>
      <c r="P145">
        <f t="shared" si="2"/>
        <v>0.78894174004999307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11</v>
      </c>
      <c r="K146">
        <v>3</v>
      </c>
      <c r="L146">
        <v>15.5872692307692</v>
      </c>
      <c r="M146">
        <v>11.598036842568201</v>
      </c>
      <c r="N146">
        <v>104</v>
      </c>
      <c r="P146">
        <f t="shared" si="2"/>
        <v>1.3652487903892039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11</v>
      </c>
      <c r="K147">
        <v>3</v>
      </c>
      <c r="L147">
        <v>15.4153155339806</v>
      </c>
      <c r="M147">
        <v>10.8536258502858</v>
      </c>
      <c r="N147">
        <v>103</v>
      </c>
      <c r="P147">
        <f t="shared" si="2"/>
        <v>1.4017615631763374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11</v>
      </c>
      <c r="K148">
        <v>3</v>
      </c>
      <c r="L148">
        <v>14.428423076923099</v>
      </c>
      <c r="M148">
        <v>9.9540296559777097</v>
      </c>
      <c r="N148">
        <v>104</v>
      </c>
      <c r="P148">
        <f t="shared" si="2"/>
        <v>1.173259286964601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11</v>
      </c>
      <c r="K149">
        <v>3</v>
      </c>
      <c r="L149">
        <v>13.5662259615385</v>
      </c>
      <c r="M149">
        <v>8.6033060279794196</v>
      </c>
      <c r="N149">
        <v>104</v>
      </c>
      <c r="P149">
        <f t="shared" si="2"/>
        <v>0.41391930685474387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11</v>
      </c>
      <c r="K150">
        <v>3</v>
      </c>
      <c r="L150">
        <v>14.1720288461538</v>
      </c>
      <c r="M150">
        <v>9.1486076742748494</v>
      </c>
      <c r="N150">
        <v>104</v>
      </c>
      <c r="P150">
        <f t="shared" si="2"/>
        <v>1.0747507624259627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11</v>
      </c>
      <c r="K151">
        <v>3</v>
      </c>
      <c r="L151">
        <v>14.189769230769199</v>
      </c>
      <c r="M151">
        <v>9.1110459916923592</v>
      </c>
      <c r="N151">
        <v>104</v>
      </c>
      <c r="P151">
        <f t="shared" si="2"/>
        <v>1.3694313439176447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11</v>
      </c>
      <c r="K152">
        <v>3</v>
      </c>
      <c r="L152">
        <v>13.5294134615385</v>
      </c>
      <c r="M152">
        <v>9.0826625550840401</v>
      </c>
      <c r="N152">
        <v>104</v>
      </c>
      <c r="P152">
        <f t="shared" si="2"/>
        <v>0.73447770288841996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11</v>
      </c>
      <c r="K153">
        <v>3</v>
      </c>
      <c r="L153">
        <v>14.8664759615385</v>
      </c>
      <c r="M153">
        <v>9.7610473684947898</v>
      </c>
      <c r="N153">
        <v>104</v>
      </c>
      <c r="P153">
        <f t="shared" si="2"/>
        <v>1.0968668117894846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11</v>
      </c>
      <c r="K154">
        <v>3</v>
      </c>
      <c r="L154">
        <v>15.8625576923077</v>
      </c>
      <c r="M154">
        <v>9.9893108296322506</v>
      </c>
      <c r="N154">
        <v>104</v>
      </c>
      <c r="P154">
        <f t="shared" si="2"/>
        <v>1.3741422090893847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11</v>
      </c>
      <c r="K155">
        <v>3</v>
      </c>
      <c r="L155">
        <v>14.6867259615385</v>
      </c>
      <c r="M155">
        <v>9.2918350776941292</v>
      </c>
      <c r="N155">
        <v>104</v>
      </c>
      <c r="P155">
        <f t="shared" si="2"/>
        <v>0.81649660979325045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11</v>
      </c>
      <c r="K156">
        <v>3</v>
      </c>
      <c r="L156">
        <v>13.9985384615385</v>
      </c>
      <c r="M156">
        <v>9.0714669307232398</v>
      </c>
      <c r="N156">
        <v>104</v>
      </c>
      <c r="P156">
        <f t="shared" si="2"/>
        <v>0.31527375591201329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11</v>
      </c>
      <c r="K157">
        <v>3</v>
      </c>
      <c r="L157">
        <v>14.541124999999999</v>
      </c>
      <c r="M157">
        <v>8.7131661929279502</v>
      </c>
      <c r="N157">
        <v>104</v>
      </c>
      <c r="P157">
        <f t="shared" si="2"/>
        <v>0.94468859818926965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11</v>
      </c>
      <c r="K158">
        <v>3</v>
      </c>
      <c r="L158">
        <v>14.567807692307699</v>
      </c>
      <c r="M158">
        <v>10.2526793420459</v>
      </c>
      <c r="N158">
        <v>104</v>
      </c>
      <c r="P158">
        <f t="shared" si="2"/>
        <v>0.97982531417701479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11</v>
      </c>
      <c r="K159">
        <v>3</v>
      </c>
      <c r="L159">
        <v>15.0791875</v>
      </c>
      <c r="M159">
        <v>10.1941187251981</v>
      </c>
      <c r="N159">
        <v>104</v>
      </c>
      <c r="P159">
        <f t="shared" si="2"/>
        <v>0.92026087268528234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11</v>
      </c>
      <c r="K160">
        <v>3</v>
      </c>
      <c r="L160">
        <v>16.493033653846201</v>
      </c>
      <c r="M160">
        <v>11.382097224991</v>
      </c>
      <c r="N160">
        <v>104</v>
      </c>
      <c r="P160">
        <f t="shared" si="2"/>
        <v>0.90072342369686775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11</v>
      </c>
      <c r="K161">
        <v>3</v>
      </c>
      <c r="L161">
        <v>16.8106394230769</v>
      </c>
      <c r="M161">
        <v>11.655444793205399</v>
      </c>
      <c r="N161">
        <v>104</v>
      </c>
      <c r="P161">
        <f t="shared" si="2"/>
        <v>0.86806931804959786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11</v>
      </c>
      <c r="K162">
        <v>3</v>
      </c>
      <c r="L162">
        <v>15.954024038461499</v>
      </c>
      <c r="M162">
        <v>10.1743775925138</v>
      </c>
      <c r="N162">
        <v>104</v>
      </c>
      <c r="P162">
        <f t="shared" si="2"/>
        <v>0.85207634687102718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11</v>
      </c>
      <c r="K163">
        <v>3</v>
      </c>
      <c r="L163">
        <v>15.652322115384599</v>
      </c>
      <c r="M163">
        <v>9.9820314820837908</v>
      </c>
      <c r="N163">
        <v>104</v>
      </c>
      <c r="P163">
        <f t="shared" si="2"/>
        <v>0.62334876915401272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11</v>
      </c>
      <c r="K164">
        <v>3</v>
      </c>
      <c r="L164">
        <v>16.927706730769199</v>
      </c>
      <c r="M164">
        <v>11.6801545955844</v>
      </c>
      <c r="N164">
        <v>104</v>
      </c>
      <c r="P164">
        <f t="shared" si="2"/>
        <v>0.70462532808927192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11</v>
      </c>
      <c r="K165">
        <v>3</v>
      </c>
      <c r="L165">
        <v>18.824822115384599</v>
      </c>
      <c r="M165">
        <v>12.755378135256899</v>
      </c>
      <c r="N165">
        <v>104</v>
      </c>
      <c r="P165">
        <f t="shared" si="2"/>
        <v>0.90616751370545323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11</v>
      </c>
      <c r="K166">
        <v>3</v>
      </c>
      <c r="L166">
        <v>20.5843605769231</v>
      </c>
      <c r="M166">
        <v>15.291804166204701</v>
      </c>
      <c r="N166">
        <v>104</v>
      </c>
      <c r="P166">
        <f t="shared" si="2"/>
        <v>1.1008441019337558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11</v>
      </c>
      <c r="K167">
        <v>3</v>
      </c>
      <c r="L167">
        <v>16.875201923076901</v>
      </c>
      <c r="M167">
        <v>10.560334756416101</v>
      </c>
      <c r="N167">
        <v>104</v>
      </c>
      <c r="P167">
        <f t="shared" si="2"/>
        <v>0.63506938720698769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11</v>
      </c>
      <c r="K168">
        <v>3</v>
      </c>
      <c r="L168">
        <v>16.010360576923102</v>
      </c>
      <c r="M168">
        <v>10.7480781814448</v>
      </c>
      <c r="N168">
        <v>104</v>
      </c>
      <c r="P168">
        <f t="shared" si="2"/>
        <v>0.65348082487014825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11</v>
      </c>
      <c r="K169">
        <v>3</v>
      </c>
      <c r="L169">
        <v>17.220836538461501</v>
      </c>
      <c r="M169">
        <v>11.3657908714359</v>
      </c>
      <c r="N169">
        <v>104</v>
      </c>
      <c r="P169">
        <f t="shared" si="2"/>
        <v>1.512710881313762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11</v>
      </c>
      <c r="K170">
        <v>3</v>
      </c>
      <c r="L170">
        <v>17.482334951456298</v>
      </c>
      <c r="M170">
        <v>11.976088402047999</v>
      </c>
      <c r="N170">
        <v>103</v>
      </c>
      <c r="P170">
        <f t="shared" si="2"/>
        <v>1.4436418559860904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11</v>
      </c>
      <c r="K171">
        <v>3</v>
      </c>
      <c r="L171">
        <v>16.892937499999999</v>
      </c>
      <c r="M171">
        <v>11.452682266208001</v>
      </c>
      <c r="N171">
        <v>104</v>
      </c>
      <c r="P171">
        <f t="shared" si="2"/>
        <v>1.0754575703382767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11</v>
      </c>
      <c r="K172">
        <v>3</v>
      </c>
      <c r="L172">
        <v>15.5338269230769</v>
      </c>
      <c r="M172">
        <v>10.437649050797701</v>
      </c>
      <c r="N172">
        <v>104</v>
      </c>
      <c r="P172">
        <f t="shared" si="2"/>
        <v>-1.080492647024389E-2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11</v>
      </c>
      <c r="K173">
        <v>3</v>
      </c>
      <c r="L173">
        <v>15.6816778846154</v>
      </c>
      <c r="M173">
        <v>12.1557385870498</v>
      </c>
      <c r="N173">
        <v>104</v>
      </c>
      <c r="P173">
        <f t="shared" si="2"/>
        <v>-3.7333802631362573E-2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11</v>
      </c>
      <c r="K174">
        <v>3</v>
      </c>
      <c r="L174">
        <v>15.9114663461538</v>
      </c>
      <c r="M174">
        <v>10.660794918644701</v>
      </c>
      <c r="N174">
        <v>104</v>
      </c>
      <c r="P174">
        <f t="shared" si="2"/>
        <v>0.25887007939321072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11</v>
      </c>
      <c r="K175">
        <v>3</v>
      </c>
      <c r="L175">
        <v>15.7360576923077</v>
      </c>
      <c r="M175">
        <v>10.0228425127543</v>
      </c>
      <c r="N175">
        <v>104</v>
      </c>
      <c r="P175">
        <f t="shared" si="2"/>
        <v>-0.12450602448104872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11</v>
      </c>
      <c r="K176">
        <v>3</v>
      </c>
      <c r="L176">
        <v>15.177283653846199</v>
      </c>
      <c r="M176">
        <v>10.4055338770217</v>
      </c>
      <c r="N176">
        <v>104</v>
      </c>
      <c r="P176">
        <f t="shared" si="2"/>
        <v>-0.3906120809340925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11</v>
      </c>
      <c r="K177">
        <v>3</v>
      </c>
      <c r="L177">
        <v>15.1341971153846</v>
      </c>
      <c r="M177">
        <v>10.0462600657088</v>
      </c>
      <c r="N177">
        <v>104</v>
      </c>
      <c r="P177">
        <f t="shared" si="2"/>
        <v>-0.30822484306314196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11</v>
      </c>
      <c r="K178">
        <v>3</v>
      </c>
      <c r="L178">
        <v>16.016774038461499</v>
      </c>
      <c r="M178">
        <v>10.9756936397297</v>
      </c>
      <c r="N178">
        <v>104</v>
      </c>
      <c r="P178">
        <f t="shared" si="2"/>
        <v>0.51635212954540222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11</v>
      </c>
      <c r="K179">
        <v>3</v>
      </c>
      <c r="L179">
        <v>16.049139423076898</v>
      </c>
      <c r="M179">
        <v>10.617892922280401</v>
      </c>
      <c r="N179">
        <v>104</v>
      </c>
      <c r="P179">
        <f t="shared" si="2"/>
        <v>0.47802309214390154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11</v>
      </c>
      <c r="K180">
        <v>3</v>
      </c>
      <c r="L180">
        <v>15.6184951923077</v>
      </c>
      <c r="M180">
        <v>10.304216662212699</v>
      </c>
      <c r="N180">
        <v>104</v>
      </c>
      <c r="P180">
        <f t="shared" si="2"/>
        <v>-0.131274914297106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11</v>
      </c>
      <c r="K181">
        <v>3</v>
      </c>
      <c r="L181">
        <v>16.377240384615401</v>
      </c>
      <c r="M181">
        <v>11.8863998685413</v>
      </c>
      <c r="N181">
        <v>104</v>
      </c>
      <c r="P181">
        <f t="shared" si="2"/>
        <v>-0.66942248332954635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11</v>
      </c>
      <c r="K182">
        <v>3</v>
      </c>
      <c r="L182">
        <v>17.0457836538462</v>
      </c>
      <c r="M182">
        <v>12.58509116205</v>
      </c>
      <c r="N182">
        <v>104</v>
      </c>
      <c r="P182">
        <f t="shared" si="2"/>
        <v>-0.28663384772911293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11</v>
      </c>
      <c r="K183">
        <v>3</v>
      </c>
      <c r="L183">
        <v>16.3037019230769</v>
      </c>
      <c r="M183">
        <v>12.1606598949313</v>
      </c>
      <c r="N183">
        <v>104</v>
      </c>
      <c r="P183">
        <f t="shared" si="2"/>
        <v>0.68580041605874187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11</v>
      </c>
      <c r="K184">
        <v>3</v>
      </c>
      <c r="L184">
        <v>15.453673076923099</v>
      </c>
      <c r="M184">
        <v>10.320233828061699</v>
      </c>
      <c r="N184">
        <v>104</v>
      </c>
      <c r="P184">
        <f t="shared" si="2"/>
        <v>0.12132818437507668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11</v>
      </c>
      <c r="K185">
        <v>3</v>
      </c>
      <c r="L185">
        <v>14.418067307692301</v>
      </c>
      <c r="M185">
        <v>9.9275498751984106</v>
      </c>
      <c r="N185">
        <v>104</v>
      </c>
      <c r="P185">
        <f t="shared" si="2"/>
        <v>-0.15937458784412245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11</v>
      </c>
      <c r="K186">
        <v>3</v>
      </c>
      <c r="L186">
        <v>14.3142740384615</v>
      </c>
      <c r="M186">
        <v>9.8809388819452195</v>
      </c>
      <c r="N186">
        <v>104</v>
      </c>
      <c r="P186">
        <f t="shared" si="2"/>
        <v>0.57573521408716977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11</v>
      </c>
      <c r="K187">
        <v>3</v>
      </c>
      <c r="L187">
        <v>14.0896201923077</v>
      </c>
      <c r="M187">
        <v>9.2021361991994794</v>
      </c>
      <c r="N187">
        <v>104</v>
      </c>
      <c r="P187">
        <f t="shared" si="2"/>
        <v>0.49436676870670476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11</v>
      </c>
      <c r="K188">
        <v>3</v>
      </c>
      <c r="L188">
        <v>14.7260096153846</v>
      </c>
      <c r="M188">
        <v>9.8165842333071893</v>
      </c>
      <c r="N188">
        <v>104</v>
      </c>
      <c r="P188">
        <f t="shared" si="2"/>
        <v>0.59666262909503942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11</v>
      </c>
      <c r="K189">
        <v>3</v>
      </c>
      <c r="L189">
        <v>14.750999999999999</v>
      </c>
      <c r="M189">
        <v>9.7731877134599401</v>
      </c>
      <c r="N189">
        <v>104</v>
      </c>
      <c r="P189">
        <f t="shared" si="2"/>
        <v>0.3733011038817054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11</v>
      </c>
      <c r="K190">
        <v>3</v>
      </c>
      <c r="L190">
        <v>13.405235576923101</v>
      </c>
      <c r="M190">
        <v>8.1949556500682803</v>
      </c>
      <c r="N190">
        <v>104</v>
      </c>
      <c r="P190">
        <f t="shared" si="2"/>
        <v>0.41620049540990789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11</v>
      </c>
      <c r="K191">
        <v>3</v>
      </c>
      <c r="L191">
        <v>12.9410961538462</v>
      </c>
      <c r="M191">
        <v>8.7898763789745598</v>
      </c>
      <c r="N191">
        <v>104</v>
      </c>
      <c r="P191">
        <f t="shared" si="2"/>
        <v>-0.32593075541752137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11</v>
      </c>
      <c r="K192">
        <v>3</v>
      </c>
      <c r="L192">
        <v>12.9825913461538</v>
      </c>
      <c r="M192">
        <v>8.3708938024714197</v>
      </c>
      <c r="N192">
        <v>104</v>
      </c>
      <c r="P192">
        <f t="shared" si="2"/>
        <v>0.2338543743969333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11</v>
      </c>
      <c r="K193">
        <v>3</v>
      </c>
      <c r="L193">
        <v>13.322475961538499</v>
      </c>
      <c r="M193">
        <v>9.4572982629227997</v>
      </c>
      <c r="N193">
        <v>104</v>
      </c>
      <c r="P193">
        <f t="shared" si="2"/>
        <v>0.21990211621725703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11</v>
      </c>
      <c r="K194">
        <v>3</v>
      </c>
      <c r="L194">
        <v>12.290721153846199</v>
      </c>
      <c r="M194">
        <v>8.3818422326331099</v>
      </c>
      <c r="N194">
        <v>104</v>
      </c>
      <c r="P194">
        <f t="shared" si="2"/>
        <v>-0.55074400595848594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11</v>
      </c>
      <c r="K195">
        <v>3</v>
      </c>
      <c r="L195">
        <v>13.822192307692299</v>
      </c>
      <c r="M195">
        <v>9.4270838834277395</v>
      </c>
      <c r="N195">
        <v>104</v>
      </c>
      <c r="P195">
        <f t="shared" ref="P195:P258" si="3">(L195-F195)/SQRT(G195^2/H195+M195^2/N195)</f>
        <v>-0.33998827400249249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11</v>
      </c>
      <c r="K196">
        <v>3</v>
      </c>
      <c r="L196">
        <v>14.538951923076899</v>
      </c>
      <c r="M196">
        <v>9.8357559880717602</v>
      </c>
      <c r="N196">
        <v>104</v>
      </c>
      <c r="P196">
        <f t="shared" si="3"/>
        <v>-1.5611490391504923E-2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11</v>
      </c>
      <c r="K197">
        <v>3</v>
      </c>
      <c r="L197">
        <v>13.447341346153801</v>
      </c>
      <c r="M197">
        <v>9.6748630426733904</v>
      </c>
      <c r="N197">
        <v>104</v>
      </c>
      <c r="P197">
        <f t="shared" si="3"/>
        <v>0.2205819727332865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11</v>
      </c>
      <c r="K198">
        <v>3</v>
      </c>
      <c r="L198">
        <v>13.2819326923077</v>
      </c>
      <c r="M198">
        <v>9.4940196828395198</v>
      </c>
      <c r="N198">
        <v>104</v>
      </c>
      <c r="P198">
        <f t="shared" si="3"/>
        <v>0.28499161034241788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11</v>
      </c>
      <c r="K199">
        <v>3</v>
      </c>
      <c r="L199">
        <v>13.1391346153846</v>
      </c>
      <c r="M199">
        <v>9.0550155876388398</v>
      </c>
      <c r="N199">
        <v>104</v>
      </c>
      <c r="P199">
        <f t="shared" si="3"/>
        <v>0.17846800836438789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11</v>
      </c>
      <c r="K200">
        <v>3</v>
      </c>
      <c r="L200">
        <v>12.9021105769231</v>
      </c>
      <c r="M200">
        <v>9.0546631517164702</v>
      </c>
      <c r="N200">
        <v>104</v>
      </c>
      <c r="P200">
        <f t="shared" si="3"/>
        <v>8.8826150716857982E-2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11</v>
      </c>
      <c r="K201">
        <v>3</v>
      </c>
      <c r="L201">
        <v>13.1658701923077</v>
      </c>
      <c r="M201">
        <v>9.1027474522579404</v>
      </c>
      <c r="N201">
        <v>104</v>
      </c>
      <c r="P201">
        <f t="shared" si="3"/>
        <v>0.51826676284202788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11</v>
      </c>
      <c r="K202">
        <v>3</v>
      </c>
      <c r="L202">
        <v>14.6395240384615</v>
      </c>
      <c r="M202">
        <v>10.5621093439287</v>
      </c>
      <c r="N202">
        <v>104</v>
      </c>
      <c r="P202">
        <f t="shared" si="3"/>
        <v>0.76018935320456549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11</v>
      </c>
      <c r="K203">
        <v>3</v>
      </c>
      <c r="L203">
        <v>14.963947115384601</v>
      </c>
      <c r="M203">
        <v>9.7049488709102398</v>
      </c>
      <c r="N203">
        <v>104</v>
      </c>
      <c r="P203">
        <f t="shared" si="3"/>
        <v>0.41739792973273232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11</v>
      </c>
      <c r="K204">
        <v>3</v>
      </c>
      <c r="L204">
        <v>13.240033653846201</v>
      </c>
      <c r="M204">
        <v>8.0513847257030005</v>
      </c>
      <c r="N204">
        <v>104</v>
      </c>
      <c r="P204">
        <f t="shared" si="3"/>
        <v>7.1004145474504565E-2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11</v>
      </c>
      <c r="K205">
        <v>3</v>
      </c>
      <c r="L205">
        <v>13.080562499999999</v>
      </c>
      <c r="M205">
        <v>8.4112791408257692</v>
      </c>
      <c r="N205">
        <v>104</v>
      </c>
      <c r="P205">
        <f t="shared" si="3"/>
        <v>0.2499590511713011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11</v>
      </c>
      <c r="K206">
        <v>3</v>
      </c>
      <c r="L206">
        <v>12.827884615384599</v>
      </c>
      <c r="M206">
        <v>8.5320173988526395</v>
      </c>
      <c r="N206">
        <v>104</v>
      </c>
      <c r="P206">
        <f t="shared" si="3"/>
        <v>0.25940050512275659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11</v>
      </c>
      <c r="K207">
        <v>3</v>
      </c>
      <c r="L207">
        <v>13.178543269230801</v>
      </c>
      <c r="M207">
        <v>8.35110284621795</v>
      </c>
      <c r="N207">
        <v>104</v>
      </c>
      <c r="P207">
        <f t="shared" si="3"/>
        <v>0.5912643433736976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11</v>
      </c>
      <c r="K208">
        <v>3</v>
      </c>
      <c r="L208">
        <v>12.9374711538462</v>
      </c>
      <c r="M208">
        <v>7.8519185138839998</v>
      </c>
      <c r="N208">
        <v>104</v>
      </c>
      <c r="P208">
        <f t="shared" si="3"/>
        <v>0.68957211488887704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11</v>
      </c>
      <c r="K209">
        <v>3</v>
      </c>
      <c r="L209">
        <v>14.5403028846154</v>
      </c>
      <c r="M209">
        <v>10.7968131335981</v>
      </c>
      <c r="N209">
        <v>104</v>
      </c>
      <c r="P209">
        <f t="shared" si="3"/>
        <v>0.86839021528096672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11</v>
      </c>
      <c r="K210">
        <v>3</v>
      </c>
      <c r="L210">
        <v>14.721057692307699</v>
      </c>
      <c r="M210">
        <v>10.615276422485</v>
      </c>
      <c r="N210">
        <v>104</v>
      </c>
      <c r="P210">
        <f t="shared" si="3"/>
        <v>0.82740567191281211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11</v>
      </c>
      <c r="K211">
        <v>3</v>
      </c>
      <c r="L211">
        <v>12.819437499999999</v>
      </c>
      <c r="M211">
        <v>7.7809744609264602</v>
      </c>
      <c r="N211">
        <v>104</v>
      </c>
      <c r="P211">
        <f t="shared" si="3"/>
        <v>-0.1615541210857801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11</v>
      </c>
      <c r="K212">
        <v>3</v>
      </c>
      <c r="L212">
        <v>12.414875</v>
      </c>
      <c r="M212">
        <v>7.4199998193513999</v>
      </c>
      <c r="N212">
        <v>104</v>
      </c>
      <c r="P212">
        <f t="shared" si="3"/>
        <v>-0.19630632325889605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11</v>
      </c>
      <c r="K213">
        <v>3</v>
      </c>
      <c r="L213">
        <v>12.492947115384601</v>
      </c>
      <c r="M213">
        <v>7.3319805341395501</v>
      </c>
      <c r="N213">
        <v>104</v>
      </c>
      <c r="P213">
        <f t="shared" si="3"/>
        <v>-0.3911496459434905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11</v>
      </c>
      <c r="K214">
        <v>3</v>
      </c>
      <c r="L214">
        <v>12.5036057692308</v>
      </c>
      <c r="M214">
        <v>8.7583817598807094</v>
      </c>
      <c r="N214">
        <v>104</v>
      </c>
      <c r="P214">
        <f t="shared" si="3"/>
        <v>-0.13555608750508708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11</v>
      </c>
      <c r="K215">
        <v>3</v>
      </c>
      <c r="L215">
        <v>12.489865384615401</v>
      </c>
      <c r="M215">
        <v>7.9223483335198699</v>
      </c>
      <c r="N215">
        <v>104</v>
      </c>
      <c r="P215">
        <f t="shared" si="3"/>
        <v>-0.3606232309588801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11</v>
      </c>
      <c r="K216">
        <v>3</v>
      </c>
      <c r="L216">
        <v>13.7224759615385</v>
      </c>
      <c r="M216">
        <v>9.8928550034026408</v>
      </c>
      <c r="N216">
        <v>104</v>
      </c>
      <c r="P216">
        <f t="shared" si="3"/>
        <v>0.29324890557534111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11</v>
      </c>
      <c r="K217">
        <v>3</v>
      </c>
      <c r="L217">
        <v>14.216120192307701</v>
      </c>
      <c r="M217">
        <v>9.3218129600216297</v>
      </c>
      <c r="N217">
        <v>104</v>
      </c>
      <c r="P217">
        <f t="shared" si="3"/>
        <v>0.94329170736013623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11</v>
      </c>
      <c r="K218">
        <v>3</v>
      </c>
      <c r="L218">
        <v>13.215860576923101</v>
      </c>
      <c r="M218">
        <v>8.7604835013242504</v>
      </c>
      <c r="N218">
        <v>104</v>
      </c>
      <c r="P218">
        <f t="shared" si="3"/>
        <v>0.61118853640322024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11</v>
      </c>
      <c r="K219">
        <v>3</v>
      </c>
      <c r="L219">
        <v>13.6705865384615</v>
      </c>
      <c r="M219">
        <v>10.423433767574</v>
      </c>
      <c r="N219">
        <v>104</v>
      </c>
      <c r="P219">
        <f t="shared" si="3"/>
        <v>1.0574463306652309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11</v>
      </c>
      <c r="K220">
        <v>3</v>
      </c>
      <c r="L220">
        <v>12.692548076923099</v>
      </c>
      <c r="M220">
        <v>7.86527722047658</v>
      </c>
      <c r="N220">
        <v>104</v>
      </c>
      <c r="P220">
        <f t="shared" si="3"/>
        <v>0.1021523330304988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11</v>
      </c>
      <c r="K221">
        <v>3</v>
      </c>
      <c r="L221">
        <v>13.010201923076901</v>
      </c>
      <c r="M221">
        <v>8.5488869049251193</v>
      </c>
      <c r="N221">
        <v>104</v>
      </c>
      <c r="P221">
        <f t="shared" si="3"/>
        <v>0.28810777054679709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11</v>
      </c>
      <c r="K222">
        <v>3</v>
      </c>
      <c r="L222">
        <v>12.5758221153846</v>
      </c>
      <c r="M222">
        <v>8.8652887686222392</v>
      </c>
      <c r="N222">
        <v>104</v>
      </c>
      <c r="P222">
        <f t="shared" si="3"/>
        <v>-7.7324652071042888E-2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11</v>
      </c>
      <c r="K223">
        <v>3</v>
      </c>
      <c r="L223">
        <v>13.517749999999999</v>
      </c>
      <c r="M223">
        <v>9.2782602086813704</v>
      </c>
      <c r="N223">
        <v>104</v>
      </c>
      <c r="P223">
        <f t="shared" si="3"/>
        <v>-0.42307532120107172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11</v>
      </c>
      <c r="K224">
        <v>3</v>
      </c>
      <c r="L224">
        <v>13.768475961538501</v>
      </c>
      <c r="M224">
        <v>9.2605940970852405</v>
      </c>
      <c r="N224">
        <v>104</v>
      </c>
      <c r="P224">
        <f t="shared" si="3"/>
        <v>-0.34945540601788089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11</v>
      </c>
      <c r="K225">
        <v>3</v>
      </c>
      <c r="L225">
        <v>13.4069375</v>
      </c>
      <c r="M225">
        <v>8.9846988424624001</v>
      </c>
      <c r="N225">
        <v>104</v>
      </c>
      <c r="P225">
        <f t="shared" si="3"/>
        <v>0.51366439476680581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11</v>
      </c>
      <c r="K226">
        <v>3</v>
      </c>
      <c r="L226">
        <v>13.579658653846201</v>
      </c>
      <c r="M226">
        <v>9.0554821359702196</v>
      </c>
      <c r="N226">
        <v>104</v>
      </c>
      <c r="P226">
        <f t="shared" si="3"/>
        <v>0.29873120395427327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11</v>
      </c>
      <c r="K227">
        <v>3</v>
      </c>
      <c r="L227">
        <v>12.986528846153799</v>
      </c>
      <c r="M227">
        <v>8.8079501827320694</v>
      </c>
      <c r="N227">
        <v>104</v>
      </c>
      <c r="P227">
        <f t="shared" si="3"/>
        <v>0.18491435924873836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11</v>
      </c>
      <c r="K228">
        <v>3</v>
      </c>
      <c r="L228">
        <v>12.973427884615401</v>
      </c>
      <c r="M228">
        <v>9.1128952861961494</v>
      </c>
      <c r="N228">
        <v>104</v>
      </c>
      <c r="P228">
        <f t="shared" si="3"/>
        <v>0.29445657940215031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11</v>
      </c>
      <c r="K229">
        <v>3</v>
      </c>
      <c r="L229">
        <v>13.292990384615401</v>
      </c>
      <c r="M229">
        <v>9.4283579967282591</v>
      </c>
      <c r="N229">
        <v>104</v>
      </c>
      <c r="P229">
        <f t="shared" si="3"/>
        <v>0.81219956253249193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11</v>
      </c>
      <c r="K230">
        <v>3</v>
      </c>
      <c r="L230">
        <v>14.227883495145599</v>
      </c>
      <c r="M230">
        <v>9.4694474969798694</v>
      </c>
      <c r="N230">
        <v>103</v>
      </c>
      <c r="P230">
        <f t="shared" si="3"/>
        <v>0.91816430918485403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11</v>
      </c>
      <c r="K231">
        <v>3</v>
      </c>
      <c r="L231">
        <v>13.6281923076923</v>
      </c>
      <c r="M231">
        <v>7.8591747365947198</v>
      </c>
      <c r="N231">
        <v>104</v>
      </c>
      <c r="P231">
        <f t="shared" si="3"/>
        <v>8.231833422592566E-2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11</v>
      </c>
      <c r="K232">
        <v>3</v>
      </c>
      <c r="L232">
        <v>12.7145776699029</v>
      </c>
      <c r="M232">
        <v>7.1864373552933198</v>
      </c>
      <c r="N232">
        <v>103</v>
      </c>
      <c r="P232">
        <f t="shared" si="3"/>
        <v>0.91244888607260299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11</v>
      </c>
      <c r="K233">
        <v>3</v>
      </c>
      <c r="L233">
        <v>13.1510240384615</v>
      </c>
      <c r="M233">
        <v>8.2227736218276295</v>
      </c>
      <c r="N233">
        <v>104</v>
      </c>
      <c r="P233">
        <f t="shared" si="3"/>
        <v>1.2092193836648137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11</v>
      </c>
      <c r="K234">
        <v>3</v>
      </c>
      <c r="L234">
        <v>12.879291262135901</v>
      </c>
      <c r="M234">
        <v>8.2299150019210092</v>
      </c>
      <c r="N234">
        <v>103</v>
      </c>
      <c r="P234">
        <f t="shared" si="3"/>
        <v>0.83122275661366041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11</v>
      </c>
      <c r="K235">
        <v>3</v>
      </c>
      <c r="L235">
        <v>12.3606971153846</v>
      </c>
      <c r="M235">
        <v>8.44108931348004</v>
      </c>
      <c r="N235">
        <v>104</v>
      </c>
      <c r="P235">
        <f t="shared" si="3"/>
        <v>0.62692621163046069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11</v>
      </c>
      <c r="K236">
        <v>3</v>
      </c>
      <c r="L236">
        <v>12.0746057692308</v>
      </c>
      <c r="M236">
        <v>7.5191375291903704</v>
      </c>
      <c r="N236">
        <v>104</v>
      </c>
      <c r="P236">
        <f t="shared" si="3"/>
        <v>0.31921649407971669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11</v>
      </c>
      <c r="K237">
        <v>3</v>
      </c>
      <c r="L237">
        <v>13.631927884615401</v>
      </c>
      <c r="M237">
        <v>9.4420791359635103</v>
      </c>
      <c r="N237">
        <v>104</v>
      </c>
      <c r="P237">
        <f t="shared" si="3"/>
        <v>0.58309460802829483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11</v>
      </c>
      <c r="K238">
        <v>3</v>
      </c>
      <c r="L238">
        <v>13.911509615384601</v>
      </c>
      <c r="M238">
        <v>8.7684638517983906</v>
      </c>
      <c r="N238">
        <v>104</v>
      </c>
      <c r="P238">
        <f t="shared" si="3"/>
        <v>0.99659415434668475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11</v>
      </c>
      <c r="K239">
        <v>3</v>
      </c>
      <c r="L239">
        <v>12.715745192307701</v>
      </c>
      <c r="M239">
        <v>8.5008261560231997</v>
      </c>
      <c r="N239">
        <v>104</v>
      </c>
      <c r="P239">
        <f t="shared" si="3"/>
        <v>0.68399194255938711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11</v>
      </c>
      <c r="K240">
        <v>3</v>
      </c>
      <c r="L240">
        <v>12.2584615384615</v>
      </c>
      <c r="M240">
        <v>8.06319358563821</v>
      </c>
      <c r="N240">
        <v>104</v>
      </c>
      <c r="P240">
        <f t="shared" si="3"/>
        <v>0.5146280630741229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11</v>
      </c>
      <c r="K241">
        <v>3</v>
      </c>
      <c r="L241">
        <v>12.035057692307699</v>
      </c>
      <c r="M241">
        <v>7.7456803421428804</v>
      </c>
      <c r="N241">
        <v>104</v>
      </c>
      <c r="P241">
        <f t="shared" si="3"/>
        <v>4.0637040003075102E-2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11</v>
      </c>
      <c r="K242">
        <v>3</v>
      </c>
      <c r="L242">
        <v>11.9680913461538</v>
      </c>
      <c r="M242">
        <v>7.7322314450755796</v>
      </c>
      <c r="N242">
        <v>104</v>
      </c>
      <c r="P242">
        <f t="shared" si="3"/>
        <v>0.26037890353830001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11</v>
      </c>
      <c r="K243">
        <v>3</v>
      </c>
      <c r="L243">
        <v>11.740903846153801</v>
      </c>
      <c r="M243">
        <v>7.63743037725148</v>
      </c>
      <c r="N243">
        <v>104</v>
      </c>
      <c r="P243">
        <f t="shared" si="3"/>
        <v>-5.9375349217534443E-2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11</v>
      </c>
      <c r="K244">
        <v>3</v>
      </c>
      <c r="L244">
        <v>12.301</v>
      </c>
      <c r="M244">
        <v>8.6346153008228406</v>
      </c>
      <c r="N244">
        <v>104</v>
      </c>
      <c r="P244">
        <f t="shared" si="3"/>
        <v>-0.44415324892054464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11</v>
      </c>
      <c r="K245">
        <v>3</v>
      </c>
      <c r="L245">
        <v>12.537764423076901</v>
      </c>
      <c r="M245">
        <v>9.09093278293639</v>
      </c>
      <c r="N245">
        <v>104</v>
      </c>
      <c r="P245">
        <f t="shared" si="3"/>
        <v>0.15251809068500166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11</v>
      </c>
      <c r="K246">
        <v>3</v>
      </c>
      <c r="L246">
        <v>11.6282836538462</v>
      </c>
      <c r="M246">
        <v>6.6265618293703499</v>
      </c>
      <c r="N246">
        <v>104</v>
      </c>
      <c r="P246">
        <f t="shared" si="3"/>
        <v>-4.7135734632607659E-2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11</v>
      </c>
      <c r="K247">
        <v>3</v>
      </c>
      <c r="L247">
        <v>12.4021586538462</v>
      </c>
      <c r="M247">
        <v>8.2129661317270308</v>
      </c>
      <c r="N247">
        <v>104</v>
      </c>
      <c r="P247">
        <f t="shared" si="3"/>
        <v>0.73084371700447348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11</v>
      </c>
      <c r="K248">
        <v>3</v>
      </c>
      <c r="L248">
        <v>12.7993106796117</v>
      </c>
      <c r="M248">
        <v>8.3161440881979196</v>
      </c>
      <c r="N248">
        <v>103</v>
      </c>
      <c r="P248">
        <f t="shared" si="3"/>
        <v>0.97030196347685094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11</v>
      </c>
      <c r="K249">
        <v>3</v>
      </c>
      <c r="L249">
        <v>12.1683317307692</v>
      </c>
      <c r="M249">
        <v>7.0655987590120297</v>
      </c>
      <c r="N249">
        <v>104</v>
      </c>
      <c r="P249">
        <f t="shared" si="3"/>
        <v>1.3476623954037932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11</v>
      </c>
      <c r="K250">
        <v>3</v>
      </c>
      <c r="L250">
        <v>11.7333509615385</v>
      </c>
      <c r="M250">
        <v>7.2281174263111403</v>
      </c>
      <c r="N250">
        <v>104</v>
      </c>
      <c r="P250">
        <f t="shared" si="3"/>
        <v>0.43255292151686647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11</v>
      </c>
      <c r="K251">
        <v>3</v>
      </c>
      <c r="L251">
        <v>12.6411747572816</v>
      </c>
      <c r="M251">
        <v>8.1706925846159297</v>
      </c>
      <c r="N251">
        <v>103</v>
      </c>
      <c r="P251">
        <f t="shared" si="3"/>
        <v>0.5525977447497441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11</v>
      </c>
      <c r="K252">
        <v>3</v>
      </c>
      <c r="L252">
        <v>12.870242718446599</v>
      </c>
      <c r="M252">
        <v>8.8630610859374794</v>
      </c>
      <c r="N252">
        <v>103</v>
      </c>
      <c r="P252">
        <f t="shared" si="3"/>
        <v>0.39132045892160161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11</v>
      </c>
      <c r="K253">
        <v>3</v>
      </c>
      <c r="L253">
        <v>11.273375</v>
      </c>
      <c r="M253">
        <v>6.5824083431426397</v>
      </c>
      <c r="N253">
        <v>104</v>
      </c>
      <c r="P253">
        <f t="shared" si="3"/>
        <v>0.15386182467487938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11</v>
      </c>
      <c r="K254">
        <v>3</v>
      </c>
      <c r="L254">
        <v>12.0118605769231</v>
      </c>
      <c r="M254">
        <v>8.2646175219286793</v>
      </c>
      <c r="N254">
        <v>104</v>
      </c>
      <c r="P254">
        <f t="shared" si="3"/>
        <v>0.61726867022496079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11</v>
      </c>
      <c r="K255">
        <v>3</v>
      </c>
      <c r="L255">
        <v>11.406399038461499</v>
      </c>
      <c r="M255">
        <v>6.8254261751715903</v>
      </c>
      <c r="N255">
        <v>104</v>
      </c>
      <c r="P255">
        <f t="shared" si="3"/>
        <v>0.54951564391044783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11</v>
      </c>
      <c r="K256">
        <v>3</v>
      </c>
      <c r="L256">
        <v>11.3934951923077</v>
      </c>
      <c r="M256">
        <v>7.4691577674347602</v>
      </c>
      <c r="N256">
        <v>104</v>
      </c>
      <c r="P256">
        <f t="shared" si="3"/>
        <v>0.31212771231682468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11</v>
      </c>
      <c r="K257">
        <v>3</v>
      </c>
      <c r="L257">
        <v>11.270875</v>
      </c>
      <c r="M257">
        <v>7.58869416467682</v>
      </c>
      <c r="N257">
        <v>104</v>
      </c>
      <c r="P257">
        <f t="shared" si="3"/>
        <v>0.62916774952421173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11</v>
      </c>
      <c r="K258">
        <v>3</v>
      </c>
      <c r="L258">
        <v>12.9779086538462</v>
      </c>
      <c r="M258">
        <v>9.6081496303525995</v>
      </c>
      <c r="N258">
        <v>104</v>
      </c>
      <c r="P258">
        <f t="shared" si="3"/>
        <v>1.3066304658975298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11</v>
      </c>
      <c r="K259">
        <v>3</v>
      </c>
      <c r="L259">
        <v>12.636115384615399</v>
      </c>
      <c r="M259">
        <v>10.532997387136801</v>
      </c>
      <c r="N259">
        <v>104</v>
      </c>
      <c r="P259">
        <f t="shared" ref="P259:P322" si="4">(L259-F259)/SQRT(G259^2/H259+M259^2/N259)</f>
        <v>1.3015398948973769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11</v>
      </c>
      <c r="K260">
        <v>3</v>
      </c>
      <c r="L260">
        <v>13.0303990384615</v>
      </c>
      <c r="M260">
        <v>11.8160376860829</v>
      </c>
      <c r="N260">
        <v>104</v>
      </c>
      <c r="P260">
        <f t="shared" si="4"/>
        <v>1.2016752361331735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11</v>
      </c>
      <c r="K261">
        <v>3</v>
      </c>
      <c r="L261">
        <v>12.799250000000001</v>
      </c>
      <c r="M261">
        <v>8.2706820509180901</v>
      </c>
      <c r="N261">
        <v>104</v>
      </c>
      <c r="P261">
        <f t="shared" si="4"/>
        <v>0.74967041157512126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11</v>
      </c>
      <c r="K262">
        <v>3</v>
      </c>
      <c r="L262">
        <v>12.5507403846154</v>
      </c>
      <c r="M262">
        <v>8.6912226189159991</v>
      </c>
      <c r="N262">
        <v>104</v>
      </c>
      <c r="P262">
        <f t="shared" si="4"/>
        <v>0.9091988839885673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11</v>
      </c>
      <c r="K263">
        <v>3</v>
      </c>
      <c r="L263">
        <v>12.332125</v>
      </c>
      <c r="M263">
        <v>8.70521705638558</v>
      </c>
      <c r="N263">
        <v>104</v>
      </c>
      <c r="P263">
        <f t="shared" si="4"/>
        <v>1.271761920922841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11</v>
      </c>
      <c r="K264">
        <v>3</v>
      </c>
      <c r="L264">
        <v>13.102514423076901</v>
      </c>
      <c r="M264">
        <v>9.6503617914615294</v>
      </c>
      <c r="N264">
        <v>104</v>
      </c>
      <c r="P264">
        <f t="shared" si="4"/>
        <v>1.1014174076374026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11</v>
      </c>
      <c r="K265">
        <v>3</v>
      </c>
      <c r="L265">
        <v>13.067158653846199</v>
      </c>
      <c r="M265">
        <v>9.6410703307590708</v>
      </c>
      <c r="N265">
        <v>104</v>
      </c>
      <c r="P265">
        <f t="shared" si="4"/>
        <v>0.85420601381441774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11</v>
      </c>
      <c r="K266">
        <v>3</v>
      </c>
      <c r="L266">
        <v>13.003653846153799</v>
      </c>
      <c r="M266">
        <v>9.7570738981403409</v>
      </c>
      <c r="N266">
        <v>104</v>
      </c>
      <c r="P266">
        <f t="shared" si="4"/>
        <v>0.67787394951590818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11</v>
      </c>
      <c r="K267">
        <v>3</v>
      </c>
      <c r="L267">
        <v>13.065653846153801</v>
      </c>
      <c r="M267">
        <v>8.7920475635426794</v>
      </c>
      <c r="N267">
        <v>104</v>
      </c>
      <c r="P267">
        <f t="shared" si="4"/>
        <v>1.6069673240021043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11</v>
      </c>
      <c r="K268">
        <v>3</v>
      </c>
      <c r="L268">
        <v>11.9919134615385</v>
      </c>
      <c r="M268">
        <v>7.6890090503851303</v>
      </c>
      <c r="N268">
        <v>104</v>
      </c>
      <c r="P268">
        <f t="shared" si="4"/>
        <v>0.9499819720809719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11</v>
      </c>
      <c r="K269">
        <v>3</v>
      </c>
      <c r="L269">
        <v>11.550668269230799</v>
      </c>
      <c r="M269">
        <v>7.5825399309159502</v>
      </c>
      <c r="N269">
        <v>104</v>
      </c>
      <c r="P269">
        <f t="shared" si="4"/>
        <v>0.73038815372861621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11</v>
      </c>
      <c r="K270">
        <v>3</v>
      </c>
      <c r="L270">
        <v>11.5923509615385</v>
      </c>
      <c r="M270">
        <v>7.4897994327689403</v>
      </c>
      <c r="N270">
        <v>104</v>
      </c>
      <c r="P270">
        <f t="shared" si="4"/>
        <v>0.90639742864924999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11</v>
      </c>
      <c r="K271">
        <v>3</v>
      </c>
      <c r="L271">
        <v>10.675783653846199</v>
      </c>
      <c r="M271">
        <v>7.0269245844367303</v>
      </c>
      <c r="N271">
        <v>104</v>
      </c>
      <c r="P271">
        <f t="shared" si="4"/>
        <v>-8.3601466593623747E-2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11</v>
      </c>
      <c r="K272">
        <v>3</v>
      </c>
      <c r="L272">
        <v>11.6802548076923</v>
      </c>
      <c r="M272">
        <v>7.6303437028910102</v>
      </c>
      <c r="N272">
        <v>104</v>
      </c>
      <c r="P272">
        <f t="shared" si="4"/>
        <v>0.95029843132619729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11</v>
      </c>
      <c r="K273">
        <v>3</v>
      </c>
      <c r="L273">
        <v>12.0870384615385</v>
      </c>
      <c r="M273">
        <v>7.5554800473615904</v>
      </c>
      <c r="N273">
        <v>104</v>
      </c>
      <c r="P273">
        <f t="shared" si="4"/>
        <v>1.3377350940943493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11</v>
      </c>
      <c r="K274">
        <v>3</v>
      </c>
      <c r="L274">
        <v>10.6785625</v>
      </c>
      <c r="M274">
        <v>6.5172113156958797</v>
      </c>
      <c r="N274">
        <v>104</v>
      </c>
      <c r="P274">
        <f t="shared" si="4"/>
        <v>0.51412460667842896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11</v>
      </c>
      <c r="K275">
        <v>3</v>
      </c>
      <c r="L275">
        <v>9.80567307692308</v>
      </c>
      <c r="M275">
        <v>6.2337577241145201</v>
      </c>
      <c r="N275">
        <v>104</v>
      </c>
      <c r="P275">
        <f t="shared" si="4"/>
        <v>-0.35187556224066863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11</v>
      </c>
      <c r="K276">
        <v>3</v>
      </c>
      <c r="L276">
        <v>10.578875</v>
      </c>
      <c r="M276">
        <v>6.5738993865450599</v>
      </c>
      <c r="N276">
        <v>104</v>
      </c>
      <c r="P276">
        <f t="shared" si="4"/>
        <v>0.44664353724518208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11</v>
      </c>
      <c r="K277">
        <v>3</v>
      </c>
      <c r="L277">
        <v>10.7211601941748</v>
      </c>
      <c r="M277">
        <v>6.64638001287594</v>
      </c>
      <c r="N277">
        <v>103</v>
      </c>
      <c r="P277">
        <f t="shared" si="4"/>
        <v>0.8246184497923752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11</v>
      </c>
      <c r="K278">
        <v>3</v>
      </c>
      <c r="L278">
        <v>10.331379807692301</v>
      </c>
      <c r="M278">
        <v>7.2534547404879302</v>
      </c>
      <c r="N278">
        <v>104</v>
      </c>
      <c r="P278">
        <f t="shared" si="4"/>
        <v>0.27810437616913913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11</v>
      </c>
      <c r="K279">
        <v>3</v>
      </c>
      <c r="L279">
        <v>11.5238894230769</v>
      </c>
      <c r="M279">
        <v>7.9448172093561196</v>
      </c>
      <c r="N279">
        <v>104</v>
      </c>
      <c r="P279">
        <f t="shared" si="4"/>
        <v>0.45097650329433403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11</v>
      </c>
      <c r="K280">
        <v>3</v>
      </c>
      <c r="L280">
        <v>11.450312500000001</v>
      </c>
      <c r="M280">
        <v>8.1383163522594693</v>
      </c>
      <c r="N280">
        <v>104</v>
      </c>
      <c r="P280">
        <f t="shared" si="4"/>
        <v>0.25000333360072097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11</v>
      </c>
      <c r="K281">
        <v>3</v>
      </c>
      <c r="L281">
        <v>10.4113894230769</v>
      </c>
      <c r="M281">
        <v>6.8676047777434803</v>
      </c>
      <c r="N281">
        <v>104</v>
      </c>
      <c r="P281">
        <f t="shared" si="4"/>
        <v>0.38915571838774149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11</v>
      </c>
      <c r="K282">
        <v>3</v>
      </c>
      <c r="L282">
        <v>11.235514563106801</v>
      </c>
      <c r="M282">
        <v>7.6249559151590596</v>
      </c>
      <c r="N282">
        <v>103</v>
      </c>
      <c r="P282">
        <f t="shared" si="4"/>
        <v>1.3450034445391899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11</v>
      </c>
      <c r="K283">
        <v>3</v>
      </c>
      <c r="L283">
        <v>10.829399038461499</v>
      </c>
      <c r="M283">
        <v>6.6034459209544503</v>
      </c>
      <c r="N283">
        <v>104</v>
      </c>
      <c r="P283">
        <f t="shared" si="4"/>
        <v>1.0514029086618131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11</v>
      </c>
      <c r="K284">
        <v>3</v>
      </c>
      <c r="L284">
        <v>10.5635625</v>
      </c>
      <c r="M284">
        <v>6.9791494184663501</v>
      </c>
      <c r="N284">
        <v>104</v>
      </c>
      <c r="P284">
        <f t="shared" si="4"/>
        <v>0.72168779044851183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11</v>
      </c>
      <c r="K285">
        <v>3</v>
      </c>
      <c r="L285">
        <v>10.5716730769231</v>
      </c>
      <c r="M285">
        <v>7.1047600414407102</v>
      </c>
      <c r="N285">
        <v>104</v>
      </c>
      <c r="P285">
        <f t="shared" si="4"/>
        <v>0.70595237835740343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11</v>
      </c>
      <c r="K286">
        <v>3</v>
      </c>
      <c r="L286">
        <v>12.3371682692308</v>
      </c>
      <c r="M286">
        <v>9.0162408102059999</v>
      </c>
      <c r="N286">
        <v>104</v>
      </c>
      <c r="P286">
        <f t="shared" si="4"/>
        <v>1.3971697895903963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11</v>
      </c>
      <c r="K287">
        <v>3</v>
      </c>
      <c r="L287">
        <v>12.408298076923099</v>
      </c>
      <c r="M287">
        <v>7.9815186350072</v>
      </c>
      <c r="N287">
        <v>104</v>
      </c>
      <c r="P287">
        <f t="shared" si="4"/>
        <v>1.5166505825805172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11</v>
      </c>
      <c r="K288">
        <v>3</v>
      </c>
      <c r="L288">
        <v>11.2495240384615</v>
      </c>
      <c r="M288">
        <v>6.8490170768745697</v>
      </c>
      <c r="N288">
        <v>104</v>
      </c>
      <c r="P288">
        <f t="shared" si="4"/>
        <v>1.6964806981377833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11</v>
      </c>
      <c r="K289">
        <v>3</v>
      </c>
      <c r="L289">
        <v>11.302961538461499</v>
      </c>
      <c r="M289">
        <v>6.9377836688938697</v>
      </c>
      <c r="N289">
        <v>104</v>
      </c>
      <c r="P289">
        <f t="shared" si="4"/>
        <v>1.3474422733080065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11</v>
      </c>
      <c r="K290">
        <v>3</v>
      </c>
      <c r="L290">
        <v>10.6966730769231</v>
      </c>
      <c r="M290">
        <v>6.4541885409539104</v>
      </c>
      <c r="N290">
        <v>104</v>
      </c>
      <c r="P290">
        <f t="shared" si="4"/>
        <v>0.8360288940203392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11</v>
      </c>
      <c r="K291">
        <v>3</v>
      </c>
      <c r="L291">
        <v>10.6781490384615</v>
      </c>
      <c r="M291">
        <v>6.2922412023802101</v>
      </c>
      <c r="N291">
        <v>104</v>
      </c>
      <c r="P291">
        <f t="shared" si="4"/>
        <v>1.0149316289475245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11</v>
      </c>
      <c r="K292">
        <v>3</v>
      </c>
      <c r="L292">
        <v>10.9649417475728</v>
      </c>
      <c r="M292">
        <v>6.6479027627991201</v>
      </c>
      <c r="N292">
        <v>103</v>
      </c>
      <c r="P292">
        <f t="shared" si="4"/>
        <v>1.0680543120110992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11</v>
      </c>
      <c r="K293">
        <v>3</v>
      </c>
      <c r="L293">
        <v>11.3912307692308</v>
      </c>
      <c r="M293">
        <v>8.5196086681754295</v>
      </c>
      <c r="N293">
        <v>104</v>
      </c>
      <c r="P293">
        <f t="shared" si="4"/>
        <v>0.21728485861478983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11</v>
      </c>
      <c r="K294">
        <v>3</v>
      </c>
      <c r="L294">
        <v>11.3943798076923</v>
      </c>
      <c r="M294">
        <v>7.5456635918412598</v>
      </c>
      <c r="N294">
        <v>104</v>
      </c>
      <c r="P294">
        <f t="shared" si="4"/>
        <v>0.27645502218351292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11</v>
      </c>
      <c r="K295">
        <v>3</v>
      </c>
      <c r="L295">
        <v>11.689846153846201</v>
      </c>
      <c r="M295">
        <v>7.7737769484377903</v>
      </c>
      <c r="N295">
        <v>104</v>
      </c>
      <c r="P295">
        <f t="shared" si="4"/>
        <v>0.83207381288720228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11</v>
      </c>
      <c r="K296">
        <v>3</v>
      </c>
      <c r="L296">
        <v>10.9784086538462</v>
      </c>
      <c r="M296">
        <v>6.6890410340471904</v>
      </c>
      <c r="N296">
        <v>104</v>
      </c>
      <c r="P296">
        <f t="shared" si="4"/>
        <v>0.49441700173069175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11</v>
      </c>
      <c r="K297">
        <v>3</v>
      </c>
      <c r="L297">
        <v>11.1720288461538</v>
      </c>
      <c r="M297">
        <v>7.54515121861591</v>
      </c>
      <c r="N297">
        <v>104</v>
      </c>
      <c r="P297">
        <f t="shared" si="4"/>
        <v>0.91340539845731861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11</v>
      </c>
      <c r="K298">
        <v>3</v>
      </c>
      <c r="L298">
        <v>11.016923076923099</v>
      </c>
      <c r="M298">
        <v>7.2656574421617801</v>
      </c>
      <c r="N298">
        <v>104</v>
      </c>
      <c r="P298">
        <f t="shared" si="4"/>
        <v>1.1405158030544209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11</v>
      </c>
      <c r="K299">
        <v>3</v>
      </c>
      <c r="L299">
        <v>10.572687500000001</v>
      </c>
      <c r="M299">
        <v>7.3028014361917402</v>
      </c>
      <c r="N299">
        <v>104</v>
      </c>
      <c r="P299">
        <f t="shared" si="4"/>
        <v>0.52765313323476482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11</v>
      </c>
      <c r="K300">
        <v>3</v>
      </c>
      <c r="L300">
        <v>11.841072815534</v>
      </c>
      <c r="M300">
        <v>7.6110444670524604</v>
      </c>
      <c r="N300">
        <v>103</v>
      </c>
      <c r="P300">
        <f t="shared" si="4"/>
        <v>1.4295363900101532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11</v>
      </c>
      <c r="K301">
        <v>3</v>
      </c>
      <c r="L301">
        <v>12.5249902912621</v>
      </c>
      <c r="M301">
        <v>7.8291675179686004</v>
      </c>
      <c r="N301">
        <v>103</v>
      </c>
      <c r="P301">
        <f t="shared" si="4"/>
        <v>1.7638776672513454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11</v>
      </c>
      <c r="K302">
        <v>3</v>
      </c>
      <c r="L302">
        <v>10.9609230769231</v>
      </c>
      <c r="M302">
        <v>7.0769494476304304</v>
      </c>
      <c r="N302">
        <v>104</v>
      </c>
      <c r="P302">
        <f t="shared" si="4"/>
        <v>1.048667767042232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11</v>
      </c>
      <c r="K303">
        <v>3</v>
      </c>
      <c r="L303">
        <v>11.191296116504899</v>
      </c>
      <c r="M303">
        <v>7.5995351323374898</v>
      </c>
      <c r="N303">
        <v>103</v>
      </c>
      <c r="P303">
        <f t="shared" si="4"/>
        <v>1.1691736759981155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11</v>
      </c>
      <c r="K304">
        <v>3</v>
      </c>
      <c r="L304">
        <v>10.4368653846154</v>
      </c>
      <c r="M304">
        <v>6.2249478499124704</v>
      </c>
      <c r="N304">
        <v>104</v>
      </c>
      <c r="P304">
        <f t="shared" si="4"/>
        <v>0.43660332196051727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11</v>
      </c>
      <c r="K305">
        <v>3</v>
      </c>
      <c r="L305">
        <v>11.1403446601942</v>
      </c>
      <c r="M305">
        <v>6.9754958408440704</v>
      </c>
      <c r="N305">
        <v>103</v>
      </c>
      <c r="P305">
        <f t="shared" si="4"/>
        <v>1.2760466543056252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11</v>
      </c>
      <c r="K306">
        <v>3</v>
      </c>
      <c r="L306">
        <v>10.657149038461499</v>
      </c>
      <c r="M306">
        <v>6.6990188514611697</v>
      </c>
      <c r="N306">
        <v>104</v>
      </c>
      <c r="P306">
        <f t="shared" si="4"/>
        <v>0.96001426217677832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11</v>
      </c>
      <c r="K307">
        <v>3</v>
      </c>
      <c r="L307">
        <v>11.276923076923101</v>
      </c>
      <c r="M307">
        <v>7.4304015695194199</v>
      </c>
      <c r="N307">
        <v>104</v>
      </c>
      <c r="P307">
        <f t="shared" si="4"/>
        <v>0.6036302729988382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11</v>
      </c>
      <c r="K308">
        <v>3</v>
      </c>
      <c r="L308">
        <v>11.2221553398058</v>
      </c>
      <c r="M308">
        <v>6.7883780485145699</v>
      </c>
      <c r="N308">
        <v>103</v>
      </c>
      <c r="P308">
        <f t="shared" si="4"/>
        <v>0.58299260257340491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11</v>
      </c>
      <c r="K309">
        <v>3</v>
      </c>
      <c r="L309">
        <v>10.277043689320401</v>
      </c>
      <c r="M309">
        <v>5.9840577935874002</v>
      </c>
      <c r="N309">
        <v>103</v>
      </c>
      <c r="P309">
        <f t="shared" si="4"/>
        <v>0.64685265338375686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11</v>
      </c>
      <c r="K310">
        <v>3</v>
      </c>
      <c r="L310">
        <v>10.0291634615385</v>
      </c>
      <c r="M310">
        <v>5.8857276127317801</v>
      </c>
      <c r="N310">
        <v>104</v>
      </c>
      <c r="P310">
        <f t="shared" si="4"/>
        <v>-0.55075685014616949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11</v>
      </c>
      <c r="K311">
        <v>3</v>
      </c>
      <c r="L311">
        <v>10.600820388349501</v>
      </c>
      <c r="M311">
        <v>6.0893483528232499</v>
      </c>
      <c r="N311">
        <v>103</v>
      </c>
      <c r="P311">
        <f t="shared" si="4"/>
        <v>0.81730984502933246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11</v>
      </c>
      <c r="K312">
        <v>3</v>
      </c>
      <c r="L312">
        <v>10.286298076923099</v>
      </c>
      <c r="M312">
        <v>5.9895714364895802</v>
      </c>
      <c r="N312">
        <v>104</v>
      </c>
      <c r="P312">
        <f t="shared" si="4"/>
        <v>1.0924986627258635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11</v>
      </c>
      <c r="K313">
        <v>3</v>
      </c>
      <c r="L313">
        <v>9.87934615384615</v>
      </c>
      <c r="M313">
        <v>6.0859135707521101</v>
      </c>
      <c r="N313">
        <v>104</v>
      </c>
      <c r="P313">
        <f t="shared" si="4"/>
        <v>7.7457542194892037E-2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11</v>
      </c>
      <c r="K314">
        <v>3</v>
      </c>
      <c r="L314">
        <v>10.135776699029099</v>
      </c>
      <c r="M314">
        <v>6.1388059769141501</v>
      </c>
      <c r="N314">
        <v>103</v>
      </c>
      <c r="P314">
        <f t="shared" si="4"/>
        <v>-0.19139718040578788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11</v>
      </c>
      <c r="K315">
        <v>3</v>
      </c>
      <c r="L315">
        <v>10.6449708737864</v>
      </c>
      <c r="M315">
        <v>6.3027847610593</v>
      </c>
      <c r="N315">
        <v>103</v>
      </c>
      <c r="P315">
        <f t="shared" si="4"/>
        <v>0.89776189139527773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11</v>
      </c>
      <c r="K316">
        <v>3</v>
      </c>
      <c r="L316">
        <v>9.4653529411764694</v>
      </c>
      <c r="M316">
        <v>5.45452478240973</v>
      </c>
      <c r="N316">
        <v>102</v>
      </c>
      <c r="P316">
        <f t="shared" si="4"/>
        <v>-0.25766698314409447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11</v>
      </c>
      <c r="K317">
        <v>3</v>
      </c>
      <c r="L317">
        <v>9.9935637254901994</v>
      </c>
      <c r="M317">
        <v>5.5435190201790601</v>
      </c>
      <c r="N317">
        <v>102</v>
      </c>
      <c r="P317">
        <f t="shared" si="4"/>
        <v>0.55185378331074808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11</v>
      </c>
      <c r="K318">
        <v>3</v>
      </c>
      <c r="L318">
        <v>9.9514754901960796</v>
      </c>
      <c r="M318">
        <v>6.01224980845726</v>
      </c>
      <c r="N318">
        <v>102</v>
      </c>
      <c r="P318">
        <f t="shared" si="4"/>
        <v>0.5216804216429044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11</v>
      </c>
      <c r="K319">
        <v>3</v>
      </c>
      <c r="L319">
        <v>9.58861764705882</v>
      </c>
      <c r="M319">
        <v>5.4616829987734903</v>
      </c>
      <c r="N319">
        <v>102</v>
      </c>
      <c r="P319">
        <f t="shared" si="4"/>
        <v>-0.33698938465797551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11</v>
      </c>
      <c r="K320">
        <v>3</v>
      </c>
      <c r="L320">
        <v>10.0128942307692</v>
      </c>
      <c r="M320">
        <v>5.9174823475329799</v>
      </c>
      <c r="N320">
        <v>104</v>
      </c>
      <c r="P320">
        <f t="shared" si="4"/>
        <v>0.38379396814749739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11</v>
      </c>
      <c r="K321">
        <v>3</v>
      </c>
      <c r="L321">
        <v>10.2530528846154</v>
      </c>
      <c r="M321">
        <v>6.0023398446983798</v>
      </c>
      <c r="N321">
        <v>104</v>
      </c>
      <c r="P321">
        <f t="shared" si="4"/>
        <v>-1.0947100094712836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11</v>
      </c>
      <c r="K322">
        <v>3</v>
      </c>
      <c r="L322">
        <v>11.0284951923077</v>
      </c>
      <c r="M322">
        <v>6.8196244332199702</v>
      </c>
      <c r="N322">
        <v>104</v>
      </c>
      <c r="P322">
        <f t="shared" si="4"/>
        <v>0.39463355445855758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11</v>
      </c>
      <c r="K323">
        <v>3</v>
      </c>
      <c r="L323">
        <v>10.960854368932001</v>
      </c>
      <c r="M323">
        <v>7.0431131296476401</v>
      </c>
      <c r="N323">
        <v>103</v>
      </c>
      <c r="P323">
        <f t="shared" ref="P323:P386" si="5">(L323-F323)/SQRT(G323^2/H323+M323^2/N323)</f>
        <v>0.80781341047463295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11</v>
      </c>
      <c r="K324">
        <v>3</v>
      </c>
      <c r="L324">
        <v>10.3216346153846</v>
      </c>
      <c r="M324">
        <v>6.2619206404997101</v>
      </c>
      <c r="N324">
        <v>104</v>
      </c>
      <c r="P324">
        <f t="shared" si="5"/>
        <v>0.71315934138130921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11</v>
      </c>
      <c r="K325">
        <v>3</v>
      </c>
      <c r="L325">
        <v>10.1132572815534</v>
      </c>
      <c r="M325">
        <v>6.3568139366984999</v>
      </c>
      <c r="N325">
        <v>103</v>
      </c>
      <c r="P325">
        <f t="shared" si="5"/>
        <v>0.65661593913755656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11</v>
      </c>
      <c r="K326">
        <v>3</v>
      </c>
      <c r="L326">
        <v>10.188009615384599</v>
      </c>
      <c r="M326">
        <v>6.5453845207274499</v>
      </c>
      <c r="N326">
        <v>104</v>
      </c>
      <c r="P326">
        <f t="shared" si="5"/>
        <v>1.0528936026631073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11</v>
      </c>
      <c r="K327">
        <v>3</v>
      </c>
      <c r="L327">
        <v>10.3973883495146</v>
      </c>
      <c r="M327">
        <v>7.2780737543113903</v>
      </c>
      <c r="N327">
        <v>103</v>
      </c>
      <c r="P327">
        <f t="shared" si="5"/>
        <v>1.3946907001265934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11</v>
      </c>
      <c r="K328">
        <v>3</v>
      </c>
      <c r="L328">
        <v>10.6635873786408</v>
      </c>
      <c r="M328">
        <v>7.8551874574888503</v>
      </c>
      <c r="N328">
        <v>103</v>
      </c>
      <c r="P328">
        <f t="shared" si="5"/>
        <v>0.77322641226164934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11</v>
      </c>
      <c r="K329">
        <v>3</v>
      </c>
      <c r="L329">
        <v>10.7897038834951</v>
      </c>
      <c r="M329">
        <v>7.7055853668153498</v>
      </c>
      <c r="N329">
        <v>103</v>
      </c>
      <c r="P329">
        <f t="shared" si="5"/>
        <v>0.9771051632616532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11</v>
      </c>
      <c r="K330">
        <v>3</v>
      </c>
      <c r="L330">
        <v>10.9333605769231</v>
      </c>
      <c r="M330">
        <v>7.0294697439321796</v>
      </c>
      <c r="N330">
        <v>104</v>
      </c>
      <c r="P330">
        <f t="shared" si="5"/>
        <v>0.57987644924698767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11</v>
      </c>
      <c r="K331">
        <v>3</v>
      </c>
      <c r="L331">
        <v>10.565087378640801</v>
      </c>
      <c r="M331">
        <v>6.35655010268749</v>
      </c>
      <c r="N331">
        <v>103</v>
      </c>
      <c r="P331">
        <f t="shared" si="5"/>
        <v>0.4022479394299493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11</v>
      </c>
      <c r="K332">
        <v>3</v>
      </c>
      <c r="L332">
        <v>10.786126213592199</v>
      </c>
      <c r="M332">
        <v>6.9489230191498601</v>
      </c>
      <c r="N332">
        <v>103</v>
      </c>
      <c r="P332">
        <f t="shared" si="5"/>
        <v>0.77849395871682714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11</v>
      </c>
      <c r="K333">
        <v>3</v>
      </c>
      <c r="L333">
        <v>9.7190097087378593</v>
      </c>
      <c r="M333">
        <v>5.70255570284258</v>
      </c>
      <c r="N333">
        <v>103</v>
      </c>
      <c r="P333">
        <f t="shared" si="5"/>
        <v>5.0056602380815239E-2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11</v>
      </c>
      <c r="K334">
        <v>3</v>
      </c>
      <c r="L334">
        <v>10.038014563106801</v>
      </c>
      <c r="M334">
        <v>6.1590313626223896</v>
      </c>
      <c r="N334">
        <v>103</v>
      </c>
      <c r="P334">
        <f t="shared" si="5"/>
        <v>0.54650452910107961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11</v>
      </c>
      <c r="K335">
        <v>3</v>
      </c>
      <c r="L335">
        <v>10.585669902912599</v>
      </c>
      <c r="M335">
        <v>6.3684584302029101</v>
      </c>
      <c r="N335">
        <v>103</v>
      </c>
      <c r="P335">
        <f t="shared" si="5"/>
        <v>0.13131302331593961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11</v>
      </c>
      <c r="K336">
        <v>3</v>
      </c>
      <c r="L336">
        <v>11.271490384615401</v>
      </c>
      <c r="M336">
        <v>7.0789223481796402</v>
      </c>
      <c r="N336">
        <v>104</v>
      </c>
      <c r="P336">
        <f t="shared" si="5"/>
        <v>0.78494112907440505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11</v>
      </c>
      <c r="K337">
        <v>3</v>
      </c>
      <c r="L337">
        <v>9.8671165048543692</v>
      </c>
      <c r="M337">
        <v>6.2374016602739104</v>
      </c>
      <c r="N337">
        <v>103</v>
      </c>
      <c r="P337">
        <f t="shared" si="5"/>
        <v>8.7732496687818073E-2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11</v>
      </c>
      <c r="K338">
        <v>3</v>
      </c>
      <c r="L338">
        <v>10.2880873786408</v>
      </c>
      <c r="M338">
        <v>6.7051684920661003</v>
      </c>
      <c r="N338">
        <v>103</v>
      </c>
      <c r="P338">
        <f t="shared" si="5"/>
        <v>0.93645549442484011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11</v>
      </c>
      <c r="K339">
        <v>3</v>
      </c>
      <c r="L339">
        <v>9.8359271844660192</v>
      </c>
      <c r="M339">
        <v>5.7151089135864899</v>
      </c>
      <c r="N339">
        <v>103</v>
      </c>
      <c r="P339">
        <f t="shared" si="5"/>
        <v>0.24450146405299822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11</v>
      </c>
      <c r="K340">
        <v>3</v>
      </c>
      <c r="L340">
        <v>9.9346019417475695</v>
      </c>
      <c r="M340">
        <v>5.7505659092189099</v>
      </c>
      <c r="N340">
        <v>103</v>
      </c>
      <c r="P340">
        <f t="shared" si="5"/>
        <v>0.7405497782219792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11</v>
      </c>
      <c r="K341">
        <v>3</v>
      </c>
      <c r="L341">
        <v>10.8334757281553</v>
      </c>
      <c r="M341">
        <v>6.7751387838974804</v>
      </c>
      <c r="N341">
        <v>103</v>
      </c>
      <c r="P341">
        <f t="shared" si="5"/>
        <v>1.5034222848777918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11</v>
      </c>
      <c r="K342">
        <v>3</v>
      </c>
      <c r="L342">
        <v>10.4687475728155</v>
      </c>
      <c r="M342">
        <v>6.4830426176845899</v>
      </c>
      <c r="N342">
        <v>103</v>
      </c>
      <c r="P342">
        <f t="shared" si="5"/>
        <v>0.79652758490125641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11</v>
      </c>
      <c r="K343">
        <v>3</v>
      </c>
      <c r="L343">
        <v>10.0659708737864</v>
      </c>
      <c r="M343">
        <v>6.1391138993939203</v>
      </c>
      <c r="N343">
        <v>103</v>
      </c>
      <c r="P343">
        <f t="shared" si="5"/>
        <v>0.36786921388019944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11</v>
      </c>
      <c r="K344">
        <v>3</v>
      </c>
      <c r="L344">
        <v>10.2123221153846</v>
      </c>
      <c r="M344">
        <v>6.1515356244142998</v>
      </c>
      <c r="N344">
        <v>104</v>
      </c>
      <c r="P344">
        <f t="shared" si="5"/>
        <v>1.0817027797294383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11</v>
      </c>
      <c r="K345">
        <v>3</v>
      </c>
      <c r="L345">
        <v>10.2727718446602</v>
      </c>
      <c r="M345">
        <v>6.4033669298362899</v>
      </c>
      <c r="N345">
        <v>103</v>
      </c>
      <c r="P345">
        <f t="shared" si="5"/>
        <v>1.1086705344771364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11</v>
      </c>
      <c r="K346">
        <v>3</v>
      </c>
      <c r="L346">
        <v>10.7858495145631</v>
      </c>
      <c r="M346">
        <v>7.0926295808916997</v>
      </c>
      <c r="N346">
        <v>103</v>
      </c>
      <c r="P346">
        <f t="shared" si="5"/>
        <v>1.6878052557544561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11</v>
      </c>
      <c r="K347">
        <v>3</v>
      </c>
      <c r="L347">
        <v>10.056766990291299</v>
      </c>
      <c r="M347">
        <v>5.9739175189824598</v>
      </c>
      <c r="N347">
        <v>103</v>
      </c>
      <c r="P347">
        <f t="shared" si="5"/>
        <v>0.98404112397428156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11</v>
      </c>
      <c r="K348">
        <v>3</v>
      </c>
      <c r="L348">
        <v>9.9679567307692292</v>
      </c>
      <c r="M348">
        <v>5.8202001538292398</v>
      </c>
      <c r="N348">
        <v>104</v>
      </c>
      <c r="P348">
        <f t="shared" si="5"/>
        <v>0.60066100479910478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11</v>
      </c>
      <c r="K349">
        <v>3</v>
      </c>
      <c r="L349">
        <v>10.5131298076923</v>
      </c>
      <c r="M349">
        <v>6.9583600382781796</v>
      </c>
      <c r="N349">
        <v>104</v>
      </c>
      <c r="P349">
        <f t="shared" si="5"/>
        <v>0.76351071848162155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11</v>
      </c>
      <c r="K350">
        <v>3</v>
      </c>
      <c r="L350">
        <v>10.675759615384599</v>
      </c>
      <c r="M350">
        <v>7.0256099102894396</v>
      </c>
      <c r="N350">
        <v>104</v>
      </c>
      <c r="P350">
        <f t="shared" si="5"/>
        <v>0.72318890489323917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11</v>
      </c>
      <c r="K351">
        <v>3</v>
      </c>
      <c r="L351">
        <v>10.413615384615399</v>
      </c>
      <c r="M351">
        <v>6.5278773227540103</v>
      </c>
      <c r="N351">
        <v>104</v>
      </c>
      <c r="P351">
        <f t="shared" si="5"/>
        <v>0.67415157605546872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11</v>
      </c>
      <c r="K352">
        <v>3</v>
      </c>
      <c r="L352">
        <v>9.6022836538461505</v>
      </c>
      <c r="M352">
        <v>5.9894353725022098</v>
      </c>
      <c r="N352">
        <v>104</v>
      </c>
      <c r="P352">
        <f t="shared" si="5"/>
        <v>-0.43062805305288948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11</v>
      </c>
      <c r="K353">
        <v>3</v>
      </c>
      <c r="L353">
        <v>9.9938980582524302</v>
      </c>
      <c r="M353">
        <v>6.3288155163502902</v>
      </c>
      <c r="N353">
        <v>103</v>
      </c>
      <c r="P353">
        <f t="shared" si="5"/>
        <v>-9.9238028444453064E-2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11</v>
      </c>
      <c r="K354">
        <v>3</v>
      </c>
      <c r="L354">
        <v>10.0811778846154</v>
      </c>
      <c r="M354">
        <v>7.1842040261879099</v>
      </c>
      <c r="N354">
        <v>104</v>
      </c>
      <c r="P354">
        <f t="shared" si="5"/>
        <v>0.43459723740292044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11</v>
      </c>
      <c r="K355">
        <v>3</v>
      </c>
      <c r="L355">
        <v>10.0087307692308</v>
      </c>
      <c r="M355">
        <v>7.1660434439377596</v>
      </c>
      <c r="N355">
        <v>104</v>
      </c>
      <c r="P355">
        <f t="shared" si="5"/>
        <v>0.42460272579905323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11</v>
      </c>
      <c r="K356">
        <v>3</v>
      </c>
      <c r="L356">
        <v>10.588242718446599</v>
      </c>
      <c r="M356">
        <v>8.0925725992321809</v>
      </c>
      <c r="N356">
        <v>103</v>
      </c>
      <c r="P356">
        <f t="shared" si="5"/>
        <v>0.53704447129276423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11</v>
      </c>
      <c r="K357">
        <v>3</v>
      </c>
      <c r="L357">
        <v>10.643480582524299</v>
      </c>
      <c r="M357">
        <v>7.5343134990243197</v>
      </c>
      <c r="N357">
        <v>103</v>
      </c>
      <c r="P357">
        <f t="shared" si="5"/>
        <v>0.76111929013121193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11</v>
      </c>
      <c r="K358">
        <v>3</v>
      </c>
      <c r="L358">
        <v>11.1841553398058</v>
      </c>
      <c r="M358">
        <v>7.4701507377201199</v>
      </c>
      <c r="N358">
        <v>103</v>
      </c>
      <c r="P358">
        <f t="shared" si="5"/>
        <v>2.1542318659247517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11</v>
      </c>
      <c r="K359">
        <v>3</v>
      </c>
      <c r="L359">
        <v>11.365471153846199</v>
      </c>
      <c r="M359">
        <v>8.9615569254614496</v>
      </c>
      <c r="N359">
        <v>104</v>
      </c>
      <c r="P359">
        <f t="shared" si="5"/>
        <v>1.5399024030703214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11</v>
      </c>
      <c r="K360">
        <v>3</v>
      </c>
      <c r="L360">
        <v>10.5137669902913</v>
      </c>
      <c r="M360">
        <v>6.8670886932997099</v>
      </c>
      <c r="N360">
        <v>103</v>
      </c>
      <c r="P360">
        <f t="shared" si="5"/>
        <v>1.3088002908274854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11</v>
      </c>
      <c r="K361">
        <v>3</v>
      </c>
      <c r="L361">
        <v>10.802087378640801</v>
      </c>
      <c r="M361">
        <v>7.1110114995133902</v>
      </c>
      <c r="N361">
        <v>103</v>
      </c>
      <c r="P361">
        <f t="shared" si="5"/>
        <v>1.3589291446987186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11</v>
      </c>
      <c r="K362">
        <v>3</v>
      </c>
      <c r="L362">
        <v>10.6848605769231</v>
      </c>
      <c r="M362">
        <v>7.4524884576197099</v>
      </c>
      <c r="N362">
        <v>104</v>
      </c>
      <c r="P362">
        <f t="shared" si="5"/>
        <v>0.97162979523403525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11</v>
      </c>
      <c r="K363">
        <v>3</v>
      </c>
      <c r="L363">
        <v>10.7197307692308</v>
      </c>
      <c r="M363">
        <v>6.8615218743122401</v>
      </c>
      <c r="N363">
        <v>104</v>
      </c>
      <c r="P363">
        <f t="shared" si="5"/>
        <v>-0.24818737719483117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11</v>
      </c>
      <c r="K364">
        <v>3</v>
      </c>
      <c r="L364">
        <v>10.4218431372549</v>
      </c>
      <c r="M364">
        <v>7.2234932753421202</v>
      </c>
      <c r="N364">
        <v>102</v>
      </c>
      <c r="P364">
        <f t="shared" si="5"/>
        <v>-0.4099315430454662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11</v>
      </c>
      <c r="K365">
        <v>3</v>
      </c>
      <c r="L365">
        <v>9.7983461538461505</v>
      </c>
      <c r="M365">
        <v>6.6180422962780199</v>
      </c>
      <c r="N365">
        <v>104</v>
      </c>
      <c r="P365">
        <f t="shared" si="5"/>
        <v>1.2880737442374707E-4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11</v>
      </c>
      <c r="K366">
        <v>3</v>
      </c>
      <c r="L366">
        <v>10.177870192307701</v>
      </c>
      <c r="M366">
        <v>6.7702194676947798</v>
      </c>
      <c r="N366">
        <v>104</v>
      </c>
      <c r="P366">
        <f t="shared" si="5"/>
        <v>4.3092588968488464E-2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11</v>
      </c>
      <c r="K367">
        <v>3</v>
      </c>
      <c r="L367">
        <v>9.6452932692307698</v>
      </c>
      <c r="M367">
        <v>6.4027559685853399</v>
      </c>
      <c r="N367">
        <v>104</v>
      </c>
      <c r="P367">
        <f t="shared" si="5"/>
        <v>-0.50920634283391542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11</v>
      </c>
      <c r="K368">
        <v>3</v>
      </c>
      <c r="L368">
        <v>9.9923058252427204</v>
      </c>
      <c r="M368">
        <v>6.1136266627698497</v>
      </c>
      <c r="N368">
        <v>103</v>
      </c>
      <c r="P368">
        <f t="shared" si="5"/>
        <v>-0.25570986775268384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11</v>
      </c>
      <c r="K369">
        <v>3</v>
      </c>
      <c r="L369">
        <v>9.7206262135922294</v>
      </c>
      <c r="M369">
        <v>6.2814705689371602</v>
      </c>
      <c r="N369">
        <v>103</v>
      </c>
      <c r="P369">
        <f t="shared" si="5"/>
        <v>-9.5965938140067611E-2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11</v>
      </c>
      <c r="K370">
        <v>3</v>
      </c>
      <c r="L370">
        <v>10.861689320388299</v>
      </c>
      <c r="M370">
        <v>7.2561988702549201</v>
      </c>
      <c r="N370">
        <v>103</v>
      </c>
      <c r="P370">
        <f t="shared" si="5"/>
        <v>0.8656608293956658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11</v>
      </c>
      <c r="K371">
        <v>3</v>
      </c>
      <c r="L371">
        <v>10.5572669902913</v>
      </c>
      <c r="M371">
        <v>7.1037023282724601</v>
      </c>
      <c r="N371">
        <v>103</v>
      </c>
      <c r="P371">
        <f t="shared" si="5"/>
        <v>3.5931335144416078E-2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11</v>
      </c>
      <c r="K372">
        <v>3</v>
      </c>
      <c r="L372">
        <v>9.9131634615384598</v>
      </c>
      <c r="M372">
        <v>6.2426499062226499</v>
      </c>
      <c r="N372">
        <v>104</v>
      </c>
      <c r="P372">
        <f t="shared" si="5"/>
        <v>4.3424762737443778E-2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11</v>
      </c>
      <c r="K373">
        <v>3</v>
      </c>
      <c r="L373">
        <v>9.5626263157894709</v>
      </c>
      <c r="M373">
        <v>6.0454187454917196</v>
      </c>
      <c r="N373">
        <v>95</v>
      </c>
      <c r="P373">
        <f t="shared" si="5"/>
        <v>-0.2251693333828913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11</v>
      </c>
      <c r="K374">
        <v>3</v>
      </c>
      <c r="L374">
        <v>10.052375</v>
      </c>
      <c r="M374">
        <v>6.1456839720427601</v>
      </c>
      <c r="N374">
        <v>104</v>
      </c>
      <c r="P374">
        <f t="shared" si="5"/>
        <v>0.2824622972083321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11</v>
      </c>
      <c r="K375">
        <v>3</v>
      </c>
      <c r="L375">
        <v>10.0212766990291</v>
      </c>
      <c r="M375">
        <v>6.1836456688972197</v>
      </c>
      <c r="N375">
        <v>103</v>
      </c>
      <c r="P375">
        <f t="shared" si="5"/>
        <v>0.35565451273515558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11</v>
      </c>
      <c r="K376">
        <v>3</v>
      </c>
      <c r="L376">
        <v>10.0137524271845</v>
      </c>
      <c r="M376">
        <v>6.2881961205390002</v>
      </c>
      <c r="N376">
        <v>103</v>
      </c>
      <c r="P376">
        <f t="shared" si="5"/>
        <v>0.77838687645993831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11</v>
      </c>
      <c r="K377">
        <v>3</v>
      </c>
      <c r="L377">
        <v>10.7190576923077</v>
      </c>
      <c r="M377">
        <v>7.05691044100515</v>
      </c>
      <c r="N377">
        <v>104</v>
      </c>
      <c r="P377">
        <f t="shared" si="5"/>
        <v>0.64532700726350478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11</v>
      </c>
      <c r="K378">
        <v>3</v>
      </c>
      <c r="L378">
        <v>10.779807692307701</v>
      </c>
      <c r="M378">
        <v>6.6080976807099603</v>
      </c>
      <c r="N378">
        <v>104</v>
      </c>
      <c r="P378">
        <f t="shared" si="5"/>
        <v>0.6398779520890856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11</v>
      </c>
      <c r="K379">
        <v>3</v>
      </c>
      <c r="L379">
        <v>10.4686586538462</v>
      </c>
      <c r="M379">
        <v>6.2383779881964303</v>
      </c>
      <c r="N379">
        <v>104</v>
      </c>
      <c r="P379">
        <f t="shared" si="5"/>
        <v>0.86549414291152638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11</v>
      </c>
      <c r="K380">
        <v>3</v>
      </c>
      <c r="L380">
        <v>10.3718317307692</v>
      </c>
      <c r="M380">
        <v>6.9934758093646003</v>
      </c>
      <c r="N380">
        <v>104</v>
      </c>
      <c r="P380">
        <f t="shared" si="5"/>
        <v>0.76627695133196472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11</v>
      </c>
      <c r="K381">
        <v>3</v>
      </c>
      <c r="L381">
        <v>10.2126262135922</v>
      </c>
      <c r="M381">
        <v>5.8733375635897804</v>
      </c>
      <c r="N381">
        <v>103</v>
      </c>
      <c r="P381">
        <f t="shared" si="5"/>
        <v>0.82799740573382441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11</v>
      </c>
      <c r="K382">
        <v>3</v>
      </c>
      <c r="L382">
        <v>10.411932692307699</v>
      </c>
      <c r="M382">
        <v>7.0334113952369499</v>
      </c>
      <c r="N382">
        <v>104</v>
      </c>
      <c r="P382">
        <f t="shared" si="5"/>
        <v>0.9548480240960906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11</v>
      </c>
      <c r="K383">
        <v>3</v>
      </c>
      <c r="L383">
        <v>10.3536442307692</v>
      </c>
      <c r="M383">
        <v>6.8861288192218604</v>
      </c>
      <c r="N383">
        <v>104</v>
      </c>
      <c r="P383">
        <f t="shared" si="5"/>
        <v>0.70255538711911425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11</v>
      </c>
      <c r="K384">
        <v>3</v>
      </c>
      <c r="L384">
        <v>11.295145631067999</v>
      </c>
      <c r="M384">
        <v>7.4569570791673803</v>
      </c>
      <c r="N384">
        <v>103</v>
      </c>
      <c r="P384">
        <f t="shared" si="5"/>
        <v>1.2221556610987832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11</v>
      </c>
      <c r="K385">
        <v>3</v>
      </c>
      <c r="L385">
        <v>10.549509708737901</v>
      </c>
      <c r="M385">
        <v>7.2852977108144996</v>
      </c>
      <c r="N385">
        <v>103</v>
      </c>
      <c r="P385">
        <f t="shared" si="5"/>
        <v>0.31081748807354109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11</v>
      </c>
      <c r="K386">
        <v>3</v>
      </c>
      <c r="L386">
        <v>11.3009174757282</v>
      </c>
      <c r="M386">
        <v>7.0701135346352704</v>
      </c>
      <c r="N386">
        <v>103</v>
      </c>
      <c r="P386">
        <f t="shared" si="5"/>
        <v>1.2926513647103401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11</v>
      </c>
      <c r="K387">
        <v>3</v>
      </c>
      <c r="L387">
        <v>10.797567307692301</v>
      </c>
      <c r="M387">
        <v>6.3847623158875004</v>
      </c>
      <c r="N387">
        <v>104</v>
      </c>
      <c r="P387">
        <f t="shared" ref="P387:P450" si="6">(L387-F387)/SQRT(G387^2/H387+M387^2/N387)</f>
        <v>1.2251667786107097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11</v>
      </c>
      <c r="K388">
        <v>3</v>
      </c>
      <c r="L388">
        <v>10.858932038835</v>
      </c>
      <c r="M388">
        <v>7.2684849825403397</v>
      </c>
      <c r="N388">
        <v>103</v>
      </c>
      <c r="P388">
        <f t="shared" si="6"/>
        <v>1.120501563837472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11</v>
      </c>
      <c r="K389">
        <v>3</v>
      </c>
      <c r="L389">
        <v>10.680252427184501</v>
      </c>
      <c r="M389">
        <v>6.5499167398067701</v>
      </c>
      <c r="N389">
        <v>103</v>
      </c>
      <c r="P389">
        <f t="shared" si="6"/>
        <v>1.0600700666628362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11</v>
      </c>
      <c r="K390">
        <v>3</v>
      </c>
      <c r="L390">
        <v>10.0663398058252</v>
      </c>
      <c r="M390">
        <v>6.2750160585739296</v>
      </c>
      <c r="N390">
        <v>103</v>
      </c>
      <c r="P390">
        <f t="shared" si="6"/>
        <v>0.24487133996989244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11</v>
      </c>
      <c r="K391">
        <v>3</v>
      </c>
      <c r="L391">
        <v>10.9267524271845</v>
      </c>
      <c r="M391">
        <v>6.9014778272745101</v>
      </c>
      <c r="N391">
        <v>103</v>
      </c>
      <c r="P391">
        <f t="shared" si="6"/>
        <v>1.0674204522571382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11</v>
      </c>
      <c r="K392">
        <v>3</v>
      </c>
      <c r="L392">
        <v>10.945296116504901</v>
      </c>
      <c r="M392">
        <v>7.2196172259612599</v>
      </c>
      <c r="N392">
        <v>103</v>
      </c>
      <c r="P392">
        <f t="shared" si="6"/>
        <v>1.0994723278991183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11</v>
      </c>
      <c r="K393">
        <v>3</v>
      </c>
      <c r="L393">
        <v>10.5673495145631</v>
      </c>
      <c r="M393">
        <v>6.4185524095005002</v>
      </c>
      <c r="N393">
        <v>103</v>
      </c>
      <c r="P393">
        <f t="shared" si="6"/>
        <v>0.96685466830304234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11</v>
      </c>
      <c r="K394">
        <v>3</v>
      </c>
      <c r="L394">
        <v>10.118384615384601</v>
      </c>
      <c r="M394">
        <v>6.1247841314172096</v>
      </c>
      <c r="N394">
        <v>104</v>
      </c>
      <c r="P394">
        <f t="shared" si="6"/>
        <v>0.27289639881230321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11</v>
      </c>
      <c r="K395">
        <v>3</v>
      </c>
      <c r="L395">
        <v>10.7299805825243</v>
      </c>
      <c r="M395">
        <v>6.9172154316640002</v>
      </c>
      <c r="N395">
        <v>103</v>
      </c>
      <c r="P395">
        <f t="shared" si="6"/>
        <v>1.2805990840555319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11</v>
      </c>
      <c r="K396">
        <v>3</v>
      </c>
      <c r="L396">
        <v>10.181898058252401</v>
      </c>
      <c r="M396">
        <v>6.1592304675780101</v>
      </c>
      <c r="N396">
        <v>103</v>
      </c>
      <c r="P396">
        <f t="shared" si="6"/>
        <v>0.53146397316735094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11</v>
      </c>
      <c r="K397">
        <v>3</v>
      </c>
      <c r="L397">
        <v>10.3729038461538</v>
      </c>
      <c r="M397">
        <v>6.7079360335702702</v>
      </c>
      <c r="N397">
        <v>104</v>
      </c>
      <c r="P397">
        <f t="shared" si="6"/>
        <v>0.86933293194930106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11</v>
      </c>
      <c r="K398">
        <v>3</v>
      </c>
      <c r="L398">
        <v>11.5469854368932</v>
      </c>
      <c r="M398">
        <v>6.6661408554123396</v>
      </c>
      <c r="N398">
        <v>103</v>
      </c>
      <c r="P398">
        <f t="shared" si="6"/>
        <v>1.9219909176670302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11</v>
      </c>
      <c r="K399">
        <v>3</v>
      </c>
      <c r="L399">
        <v>10.824208737864099</v>
      </c>
      <c r="M399">
        <v>6.8909257124234502</v>
      </c>
      <c r="N399">
        <v>103</v>
      </c>
      <c r="P399">
        <f t="shared" si="6"/>
        <v>0.89928400601067415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11</v>
      </c>
      <c r="K400">
        <v>3</v>
      </c>
      <c r="L400">
        <v>11.2747475728155</v>
      </c>
      <c r="M400">
        <v>7.7064716300441596</v>
      </c>
      <c r="N400">
        <v>103</v>
      </c>
      <c r="P400">
        <f t="shared" si="6"/>
        <v>1.0753957735830137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11</v>
      </c>
      <c r="K401">
        <v>3</v>
      </c>
      <c r="L401">
        <v>10.344223300970899</v>
      </c>
      <c r="M401">
        <v>6.4670154489760501</v>
      </c>
      <c r="N401">
        <v>103</v>
      </c>
      <c r="P401">
        <f t="shared" si="6"/>
        <v>0.47611445221388121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11</v>
      </c>
      <c r="K402">
        <v>3</v>
      </c>
      <c r="L402">
        <v>10.8006796116505</v>
      </c>
      <c r="M402">
        <v>6.5251891223641501</v>
      </c>
      <c r="N402">
        <v>103</v>
      </c>
      <c r="P402">
        <f t="shared" si="6"/>
        <v>1.1196292858494719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11</v>
      </c>
      <c r="K403">
        <v>3</v>
      </c>
      <c r="L403">
        <v>11.0563883495146</v>
      </c>
      <c r="M403">
        <v>7.0034309644756698</v>
      </c>
      <c r="N403">
        <v>103</v>
      </c>
      <c r="P403">
        <f t="shared" si="6"/>
        <v>1.0569431647716423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11</v>
      </c>
      <c r="K404">
        <v>3</v>
      </c>
      <c r="L404">
        <v>10.558509615384599</v>
      </c>
      <c r="M404">
        <v>6.7573848028429699</v>
      </c>
      <c r="N404">
        <v>104</v>
      </c>
      <c r="P404">
        <f t="shared" si="6"/>
        <v>0.90834361444514367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11</v>
      </c>
      <c r="K405">
        <v>3</v>
      </c>
      <c r="L405">
        <v>11.124091346153801</v>
      </c>
      <c r="M405">
        <v>6.7437174721007302</v>
      </c>
      <c r="N405">
        <v>104</v>
      </c>
      <c r="P405">
        <f t="shared" si="6"/>
        <v>0.52413636441318878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11</v>
      </c>
      <c r="K406">
        <v>3</v>
      </c>
      <c r="L406">
        <v>11.2392669902913</v>
      </c>
      <c r="M406">
        <v>6.9213321750604599</v>
      </c>
      <c r="N406">
        <v>103</v>
      </c>
      <c r="P406">
        <f t="shared" si="6"/>
        <v>0.99144807466233387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11</v>
      </c>
      <c r="K407">
        <v>3</v>
      </c>
      <c r="L407">
        <v>10.545615384615401</v>
      </c>
      <c r="M407">
        <v>6.2907794831781096</v>
      </c>
      <c r="N407">
        <v>104</v>
      </c>
      <c r="P407">
        <f t="shared" si="6"/>
        <v>0.26635720999119039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11</v>
      </c>
      <c r="K408">
        <v>3</v>
      </c>
      <c r="L408">
        <v>10.7875194174757</v>
      </c>
      <c r="M408">
        <v>6.3401515394931103</v>
      </c>
      <c r="N408">
        <v>103</v>
      </c>
      <c r="P408">
        <f t="shared" si="6"/>
        <v>0.75758108269087376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11</v>
      </c>
      <c r="K409">
        <v>3</v>
      </c>
      <c r="L409">
        <v>9.9880728155339806</v>
      </c>
      <c r="M409">
        <v>6.1122043560596202</v>
      </c>
      <c r="N409">
        <v>103</v>
      </c>
      <c r="P409">
        <f t="shared" si="6"/>
        <v>-0.46549263717474926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11</v>
      </c>
      <c r="K410">
        <v>3</v>
      </c>
      <c r="L410">
        <v>10.738403846153799</v>
      </c>
      <c r="M410">
        <v>6.8517318411971102</v>
      </c>
      <c r="N410">
        <v>104</v>
      </c>
      <c r="P410">
        <f t="shared" si="6"/>
        <v>1.051099869038935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11</v>
      </c>
      <c r="K411">
        <v>3</v>
      </c>
      <c r="L411">
        <v>10.2847621359223</v>
      </c>
      <c r="M411">
        <v>6.5607490249853599</v>
      </c>
      <c r="N411">
        <v>103</v>
      </c>
      <c r="P411">
        <f t="shared" si="6"/>
        <v>0.3221686373944182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11</v>
      </c>
      <c r="K412">
        <v>3</v>
      </c>
      <c r="L412">
        <v>10.3822621359223</v>
      </c>
      <c r="M412">
        <v>6.5728335672052198</v>
      </c>
      <c r="N412">
        <v>103</v>
      </c>
      <c r="P412">
        <f t="shared" si="6"/>
        <v>-0.60976926591279756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11</v>
      </c>
      <c r="K413">
        <v>3</v>
      </c>
      <c r="L413">
        <v>11.110101941747599</v>
      </c>
      <c r="M413">
        <v>7.2606194782293398</v>
      </c>
      <c r="N413">
        <v>103</v>
      </c>
      <c r="P413">
        <f t="shared" si="6"/>
        <v>0.33104580126523991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11</v>
      </c>
      <c r="K414">
        <v>3</v>
      </c>
      <c r="L414">
        <v>10.3180582524272</v>
      </c>
      <c r="M414">
        <v>5.9362481595920196</v>
      </c>
      <c r="N414">
        <v>103</v>
      </c>
      <c r="P414">
        <f t="shared" si="6"/>
        <v>0.16976808165290924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11</v>
      </c>
      <c r="K415">
        <v>3</v>
      </c>
      <c r="L415">
        <v>10.916216346153799</v>
      </c>
      <c r="M415">
        <v>6.8489894835266298</v>
      </c>
      <c r="N415">
        <v>104</v>
      </c>
      <c r="P415">
        <f t="shared" si="6"/>
        <v>1.0057479371682254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11</v>
      </c>
      <c r="K416">
        <v>3</v>
      </c>
      <c r="L416">
        <v>10.538922330097099</v>
      </c>
      <c r="M416">
        <v>6.4585731270185001</v>
      </c>
      <c r="N416">
        <v>103</v>
      </c>
      <c r="P416">
        <f t="shared" si="6"/>
        <v>0.71919281357841403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11</v>
      </c>
      <c r="K417">
        <v>3</v>
      </c>
      <c r="L417">
        <v>10.537000000000001</v>
      </c>
      <c r="M417">
        <v>6.3898005380971501</v>
      </c>
      <c r="N417">
        <v>103</v>
      </c>
      <c r="P417">
        <f t="shared" si="6"/>
        <v>0.93466353719820938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11</v>
      </c>
      <c r="K418">
        <v>3</v>
      </c>
      <c r="L418">
        <v>9.9050339805825196</v>
      </c>
      <c r="M418">
        <v>6.2514227499301196</v>
      </c>
      <c r="N418">
        <v>103</v>
      </c>
      <c r="P418">
        <f t="shared" si="6"/>
        <v>-0.13140177573132938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11</v>
      </c>
      <c r="K419">
        <v>3</v>
      </c>
      <c r="L419">
        <v>11.510208737864099</v>
      </c>
      <c r="M419">
        <v>7.5486730786058001</v>
      </c>
      <c r="N419">
        <v>103</v>
      </c>
      <c r="P419">
        <f t="shared" si="6"/>
        <v>0.75213487824032477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11</v>
      </c>
      <c r="K420">
        <v>3</v>
      </c>
      <c r="L420">
        <v>12.245689320388299</v>
      </c>
      <c r="M420">
        <v>7.3282412440478</v>
      </c>
      <c r="N420">
        <v>103</v>
      </c>
      <c r="P420">
        <f t="shared" si="6"/>
        <v>0.91278581774278744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11</v>
      </c>
      <c r="K421">
        <v>3</v>
      </c>
      <c r="L421">
        <v>11.2751650485437</v>
      </c>
      <c r="M421">
        <v>6.51597829637012</v>
      </c>
      <c r="N421">
        <v>103</v>
      </c>
      <c r="P421">
        <f t="shared" si="6"/>
        <v>0.66713978885006398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11</v>
      </c>
      <c r="K422">
        <v>3</v>
      </c>
      <c r="L422">
        <v>11.080846153846201</v>
      </c>
      <c r="M422">
        <v>6.6959896830360197</v>
      </c>
      <c r="N422">
        <v>104</v>
      </c>
      <c r="P422">
        <f t="shared" si="6"/>
        <v>0.82141969855482089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11</v>
      </c>
      <c r="K423">
        <v>3</v>
      </c>
      <c r="L423">
        <v>10.858854368932001</v>
      </c>
      <c r="M423">
        <v>6.3452466691460598</v>
      </c>
      <c r="N423">
        <v>103</v>
      </c>
      <c r="P423">
        <f t="shared" si="6"/>
        <v>0.70374988912203251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11</v>
      </c>
      <c r="K424">
        <v>3</v>
      </c>
      <c r="L424">
        <v>11.3313203883495</v>
      </c>
      <c r="M424">
        <v>7.3035170233970703</v>
      </c>
      <c r="N424">
        <v>103</v>
      </c>
      <c r="P424">
        <f t="shared" si="6"/>
        <v>1.3050047261302611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11</v>
      </c>
      <c r="K425">
        <v>3</v>
      </c>
      <c r="L425">
        <v>10.833528846153801</v>
      </c>
      <c r="M425">
        <v>6.8188690805730197</v>
      </c>
      <c r="N425">
        <v>104</v>
      </c>
      <c r="P425">
        <f t="shared" si="6"/>
        <v>0.80025883288414401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11</v>
      </c>
      <c r="K426">
        <v>3</v>
      </c>
      <c r="L426">
        <v>11.779679611650501</v>
      </c>
      <c r="M426">
        <v>7.7107559253592397</v>
      </c>
      <c r="N426">
        <v>103</v>
      </c>
      <c r="P426">
        <f t="shared" si="6"/>
        <v>0.80168729890064128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11</v>
      </c>
      <c r="K427">
        <v>3</v>
      </c>
      <c r="L427">
        <v>11.8626586538462</v>
      </c>
      <c r="M427">
        <v>7.8341503898878999</v>
      </c>
      <c r="N427">
        <v>104</v>
      </c>
      <c r="P427">
        <f t="shared" si="6"/>
        <v>0.44912786752772299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11</v>
      </c>
      <c r="K428">
        <v>3</v>
      </c>
      <c r="L428">
        <v>11.1504134615385</v>
      </c>
      <c r="M428">
        <v>6.8493029814897399</v>
      </c>
      <c r="N428">
        <v>104</v>
      </c>
      <c r="P428">
        <f t="shared" si="6"/>
        <v>0.59543449452658992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11</v>
      </c>
      <c r="K429">
        <v>3</v>
      </c>
      <c r="L429">
        <v>10.725140776699</v>
      </c>
      <c r="M429">
        <v>6.1016009705656096</v>
      </c>
      <c r="N429">
        <v>103</v>
      </c>
      <c r="P429">
        <f t="shared" si="6"/>
        <v>-4.8757240640257563E-2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11</v>
      </c>
      <c r="K430">
        <v>3</v>
      </c>
      <c r="L430">
        <v>11.0775922330097</v>
      </c>
      <c r="M430">
        <v>6.5928738659622601</v>
      </c>
      <c r="N430">
        <v>103</v>
      </c>
      <c r="P430">
        <f t="shared" si="6"/>
        <v>0.80604712121369504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11</v>
      </c>
      <c r="K431">
        <v>3</v>
      </c>
      <c r="L431">
        <v>10.7624660194175</v>
      </c>
      <c r="M431">
        <v>6.0151585994697703</v>
      </c>
      <c r="N431">
        <v>103</v>
      </c>
      <c r="P431">
        <f t="shared" si="6"/>
        <v>0.50059373758238979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11</v>
      </c>
      <c r="K432">
        <v>3</v>
      </c>
      <c r="L432">
        <v>10.1687233009709</v>
      </c>
      <c r="M432">
        <v>6.0594625011290404</v>
      </c>
      <c r="N432">
        <v>103</v>
      </c>
      <c r="P432">
        <f t="shared" si="6"/>
        <v>-0.38625006446283716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11</v>
      </c>
      <c r="K433">
        <v>3</v>
      </c>
      <c r="L433">
        <v>11.6559902912621</v>
      </c>
      <c r="M433">
        <v>6.5994772757871001</v>
      </c>
      <c r="N433">
        <v>103</v>
      </c>
      <c r="P433">
        <f t="shared" si="6"/>
        <v>7.4582198841587032E-3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11</v>
      </c>
      <c r="K434">
        <v>3</v>
      </c>
      <c r="L434">
        <v>12.3831310679612</v>
      </c>
      <c r="M434">
        <v>8.3417074896538406</v>
      </c>
      <c r="N434">
        <v>103</v>
      </c>
      <c r="P434">
        <f t="shared" si="6"/>
        <v>0.61192797472140814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11</v>
      </c>
      <c r="K435">
        <v>3</v>
      </c>
      <c r="L435">
        <v>11.5141310679612</v>
      </c>
      <c r="M435">
        <v>7.0577986902964902</v>
      </c>
      <c r="N435">
        <v>103</v>
      </c>
      <c r="P435">
        <f t="shared" si="6"/>
        <v>1.1534935494423288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11</v>
      </c>
      <c r="K436">
        <v>3</v>
      </c>
      <c r="L436">
        <v>10.859922330097101</v>
      </c>
      <c r="M436">
        <v>6.0325418982143999</v>
      </c>
      <c r="N436">
        <v>103</v>
      </c>
      <c r="P436">
        <f t="shared" si="6"/>
        <v>0.45852274188603881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11</v>
      </c>
      <c r="K437">
        <v>3</v>
      </c>
      <c r="L437">
        <v>11.058582524271801</v>
      </c>
      <c r="M437">
        <v>6.0221180203858804</v>
      </c>
      <c r="N437">
        <v>103</v>
      </c>
      <c r="P437">
        <f t="shared" si="6"/>
        <v>1.0044707095586727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11</v>
      </c>
      <c r="K438">
        <v>3</v>
      </c>
      <c r="L438">
        <v>10.881218446601901</v>
      </c>
      <c r="M438">
        <v>6.6097742247601303</v>
      </c>
      <c r="N438">
        <v>103</v>
      </c>
      <c r="P438">
        <f t="shared" si="6"/>
        <v>0.62015534177566867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11</v>
      </c>
      <c r="K439">
        <v>3</v>
      </c>
      <c r="L439">
        <v>11.0308446601942</v>
      </c>
      <c r="M439">
        <v>6.1636457420487796</v>
      </c>
      <c r="N439">
        <v>103</v>
      </c>
      <c r="P439">
        <f t="shared" si="6"/>
        <v>1.2177896236868082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11</v>
      </c>
      <c r="K440">
        <v>3</v>
      </c>
      <c r="L440">
        <v>11.402259615384599</v>
      </c>
      <c r="M440">
        <v>7.5605040779387203</v>
      </c>
      <c r="N440">
        <v>104</v>
      </c>
      <c r="P440">
        <f t="shared" si="6"/>
        <v>0.23212132796518387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11</v>
      </c>
      <c r="K441">
        <v>3</v>
      </c>
      <c r="L441">
        <v>11.6171067961165</v>
      </c>
      <c r="M441">
        <v>6.9425432040746804</v>
      </c>
      <c r="N441">
        <v>103</v>
      </c>
      <c r="P441">
        <f t="shared" si="6"/>
        <v>0.27862368852486119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11</v>
      </c>
      <c r="K442">
        <v>3</v>
      </c>
      <c r="L442">
        <v>10.8886699029126</v>
      </c>
      <c r="M442">
        <v>6.0210030854230201</v>
      </c>
      <c r="N442">
        <v>103</v>
      </c>
      <c r="P442">
        <f t="shared" si="6"/>
        <v>0.55535245112447607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11</v>
      </c>
      <c r="K443">
        <v>3</v>
      </c>
      <c r="L443">
        <v>11.2595097087379</v>
      </c>
      <c r="M443">
        <v>6.5899487932717697</v>
      </c>
      <c r="N443">
        <v>103</v>
      </c>
      <c r="P443">
        <f t="shared" si="6"/>
        <v>0.87872402879242439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11</v>
      </c>
      <c r="K444">
        <v>3</v>
      </c>
      <c r="L444">
        <v>10.740339805825201</v>
      </c>
      <c r="M444">
        <v>5.9792432001169704</v>
      </c>
      <c r="N444">
        <v>103</v>
      </c>
      <c r="P444">
        <f t="shared" si="6"/>
        <v>0.51110478079168742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11</v>
      </c>
      <c r="K445">
        <v>3</v>
      </c>
      <c r="L445">
        <v>11.062791262135899</v>
      </c>
      <c r="M445">
        <v>6.7048382189121902</v>
      </c>
      <c r="N445">
        <v>103</v>
      </c>
      <c r="P445">
        <f t="shared" si="6"/>
        <v>0.67447814196116163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11</v>
      </c>
      <c r="K446">
        <v>3</v>
      </c>
      <c r="L446">
        <v>10.979786407767</v>
      </c>
      <c r="M446">
        <v>5.8433924354703004</v>
      </c>
      <c r="N446">
        <v>103</v>
      </c>
      <c r="P446">
        <f t="shared" si="6"/>
        <v>1.1133213323173625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11</v>
      </c>
      <c r="K447">
        <v>3</v>
      </c>
      <c r="L447">
        <v>11.805427884615399</v>
      </c>
      <c r="M447">
        <v>6.7031030256093604</v>
      </c>
      <c r="N447">
        <v>104</v>
      </c>
      <c r="P447">
        <f t="shared" si="6"/>
        <v>0.26796216683587709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11</v>
      </c>
      <c r="K448">
        <v>3</v>
      </c>
      <c r="L448">
        <v>12.4085533980583</v>
      </c>
      <c r="M448">
        <v>7.4641378538671503</v>
      </c>
      <c r="N448">
        <v>103</v>
      </c>
      <c r="P448">
        <f t="shared" si="6"/>
        <v>1.2302531890765627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11</v>
      </c>
      <c r="K449">
        <v>3</v>
      </c>
      <c r="L449">
        <v>11.5149086538462</v>
      </c>
      <c r="M449">
        <v>6.4581116975386497</v>
      </c>
      <c r="N449">
        <v>104</v>
      </c>
      <c r="P449">
        <f t="shared" si="6"/>
        <v>1.1201803503949856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11</v>
      </c>
      <c r="K450">
        <v>3</v>
      </c>
      <c r="L450">
        <v>11.006990384615399</v>
      </c>
      <c r="M450">
        <v>6.44836736693372</v>
      </c>
      <c r="N450">
        <v>104</v>
      </c>
      <c r="P450">
        <f t="shared" si="6"/>
        <v>0.75993025485034071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11</v>
      </c>
      <c r="K451">
        <v>3</v>
      </c>
      <c r="L451">
        <v>10.774995145631101</v>
      </c>
      <c r="M451">
        <v>6.2991114256240301</v>
      </c>
      <c r="N451">
        <v>103</v>
      </c>
      <c r="P451">
        <f t="shared" ref="P451:P514" si="7">(L451-F451)/SQRT(G451^2/H451+M451^2/N451)</f>
        <v>0.54301053583245129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11</v>
      </c>
      <c r="K452">
        <v>3</v>
      </c>
      <c r="L452">
        <v>10.674140776699</v>
      </c>
      <c r="M452">
        <v>6.1981802521644198</v>
      </c>
      <c r="N452">
        <v>103</v>
      </c>
      <c r="P452">
        <f t="shared" si="7"/>
        <v>0.44474295253601642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11</v>
      </c>
      <c r="K453">
        <v>3</v>
      </c>
      <c r="L453">
        <v>10.744249999999999</v>
      </c>
      <c r="M453">
        <v>6.2993730339899097</v>
      </c>
      <c r="N453">
        <v>104</v>
      </c>
      <c r="P453">
        <f t="shared" si="7"/>
        <v>0.12085989665602608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11</v>
      </c>
      <c r="K454">
        <v>3</v>
      </c>
      <c r="L454">
        <v>12.3494278846154</v>
      </c>
      <c r="M454">
        <v>8.0193176156982293</v>
      </c>
      <c r="N454">
        <v>104</v>
      </c>
      <c r="P454">
        <f t="shared" si="7"/>
        <v>0.97647209246803757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11</v>
      </c>
      <c r="K455">
        <v>3</v>
      </c>
      <c r="L455">
        <v>12.4965048076923</v>
      </c>
      <c r="M455">
        <v>7.2667005615304898</v>
      </c>
      <c r="N455">
        <v>104</v>
      </c>
      <c r="P455">
        <f t="shared" si="7"/>
        <v>1.0677253154619799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11</v>
      </c>
      <c r="K456">
        <v>3</v>
      </c>
      <c r="L456">
        <v>10.695086538461499</v>
      </c>
      <c r="M456">
        <v>6.1238865928548298</v>
      </c>
      <c r="N456">
        <v>104</v>
      </c>
      <c r="P456">
        <f t="shared" si="7"/>
        <v>0.42971574020848197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11</v>
      </c>
      <c r="K457">
        <v>3</v>
      </c>
      <c r="L457">
        <v>10.613533980582501</v>
      </c>
      <c r="M457">
        <v>5.6151981183345399</v>
      </c>
      <c r="N457">
        <v>103</v>
      </c>
      <c r="P457">
        <f t="shared" si="7"/>
        <v>-0.20385506947978838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11</v>
      </c>
      <c r="K458">
        <v>3</v>
      </c>
      <c r="L458">
        <v>10.40075</v>
      </c>
      <c r="M458">
        <v>5.6073477341476199</v>
      </c>
      <c r="N458">
        <v>104</v>
      </c>
      <c r="P458">
        <f t="shared" si="7"/>
        <v>-1.1471583480889525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11</v>
      </c>
      <c r="K459">
        <v>3</v>
      </c>
      <c r="L459">
        <v>10.3559174757282</v>
      </c>
      <c r="M459">
        <v>5.3846666049584098</v>
      </c>
      <c r="N459">
        <v>103</v>
      </c>
      <c r="P459">
        <f t="shared" si="7"/>
        <v>-0.96020032834828339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11</v>
      </c>
      <c r="K460">
        <v>3</v>
      </c>
      <c r="L460">
        <v>10.571208737864101</v>
      </c>
      <c r="M460">
        <v>5.6030961221926896</v>
      </c>
      <c r="N460">
        <v>103</v>
      </c>
      <c r="P460">
        <f t="shared" si="7"/>
        <v>1.1059710285893986E-2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11</v>
      </c>
      <c r="K461">
        <v>3</v>
      </c>
      <c r="L461">
        <v>12.0502330097087</v>
      </c>
      <c r="M461">
        <v>7.5521553717398904</v>
      </c>
      <c r="N461">
        <v>103</v>
      </c>
      <c r="P461">
        <f t="shared" si="7"/>
        <v>0.88296585207239664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11</v>
      </c>
      <c r="K462">
        <v>3</v>
      </c>
      <c r="L462">
        <v>12.352177884615401</v>
      </c>
      <c r="M462">
        <v>7.4822365892989504</v>
      </c>
      <c r="N462">
        <v>104</v>
      </c>
      <c r="P462">
        <f t="shared" si="7"/>
        <v>0.53512437793220236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11</v>
      </c>
      <c r="K463">
        <v>3</v>
      </c>
      <c r="L463">
        <v>11.616394230769201</v>
      </c>
      <c r="M463">
        <v>7.1060103514502302</v>
      </c>
      <c r="N463">
        <v>104</v>
      </c>
      <c r="P463">
        <f t="shared" si="7"/>
        <v>0.65163411704116936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11</v>
      </c>
      <c r="K464">
        <v>3</v>
      </c>
      <c r="L464">
        <v>11.3264951923077</v>
      </c>
      <c r="M464">
        <v>6.6169144495377097</v>
      </c>
      <c r="N464">
        <v>104</v>
      </c>
      <c r="P464">
        <f t="shared" si="7"/>
        <v>0.25592623537376857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11</v>
      </c>
      <c r="K465">
        <v>3</v>
      </c>
      <c r="L465">
        <v>11.609740384615399</v>
      </c>
      <c r="M465">
        <v>6.8059456762782302</v>
      </c>
      <c r="N465">
        <v>104</v>
      </c>
      <c r="P465">
        <f t="shared" si="7"/>
        <v>0.95999090188916558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11</v>
      </c>
      <c r="K466">
        <v>3</v>
      </c>
      <c r="L466">
        <v>11.130286407767001</v>
      </c>
      <c r="M466">
        <v>6.0126223466423401</v>
      </c>
      <c r="N466">
        <v>103</v>
      </c>
      <c r="P466">
        <f t="shared" si="7"/>
        <v>-3.6538519916573163E-2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11</v>
      </c>
      <c r="K467">
        <v>3</v>
      </c>
      <c r="L467">
        <v>11.9734807692308</v>
      </c>
      <c r="M467">
        <v>7.3443743608325001</v>
      </c>
      <c r="N467">
        <v>104</v>
      </c>
      <c r="P467">
        <f t="shared" si="7"/>
        <v>0.95656402064131429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11</v>
      </c>
      <c r="K468">
        <v>3</v>
      </c>
      <c r="L468">
        <v>12.1203798076923</v>
      </c>
      <c r="M468">
        <v>8.2199647542222607</v>
      </c>
      <c r="N468">
        <v>104</v>
      </c>
      <c r="P468">
        <f t="shared" si="7"/>
        <v>0.27812840785057974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11</v>
      </c>
      <c r="K469">
        <v>3</v>
      </c>
      <c r="L469">
        <v>12.0549615384615</v>
      </c>
      <c r="M469">
        <v>7.6533245969876296</v>
      </c>
      <c r="N469">
        <v>104</v>
      </c>
      <c r="P469">
        <f t="shared" si="7"/>
        <v>2.0940477473358227E-2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11</v>
      </c>
      <c r="K470">
        <v>3</v>
      </c>
      <c r="L470">
        <v>13.1407788461538</v>
      </c>
      <c r="M470">
        <v>8.8389320363293393</v>
      </c>
      <c r="N470">
        <v>104</v>
      </c>
      <c r="P470">
        <f t="shared" si="7"/>
        <v>1.1234012785192813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11</v>
      </c>
      <c r="K471">
        <v>3</v>
      </c>
      <c r="L471">
        <v>12.7642692307692</v>
      </c>
      <c r="M471">
        <v>8.3651597692839097</v>
      </c>
      <c r="N471">
        <v>104</v>
      </c>
      <c r="P471">
        <f t="shared" si="7"/>
        <v>1.2339373760156536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11</v>
      </c>
      <c r="K472">
        <v>3</v>
      </c>
      <c r="L472">
        <v>11.9887355769231</v>
      </c>
      <c r="M472">
        <v>6.7436536688663997</v>
      </c>
      <c r="N472">
        <v>104</v>
      </c>
      <c r="P472">
        <f t="shared" si="7"/>
        <v>0.62434385679435234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11</v>
      </c>
      <c r="K473">
        <v>3</v>
      </c>
      <c r="L473">
        <v>12.430576923076901</v>
      </c>
      <c r="M473">
        <v>6.9848897527522302</v>
      </c>
      <c r="N473">
        <v>104</v>
      </c>
      <c r="P473">
        <f t="shared" si="7"/>
        <v>1.2431420090567535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11</v>
      </c>
      <c r="K474">
        <v>3</v>
      </c>
      <c r="L474">
        <v>12.433418269230801</v>
      </c>
      <c r="M474">
        <v>7.3176663427912798</v>
      </c>
      <c r="N474">
        <v>104</v>
      </c>
      <c r="P474">
        <f t="shared" si="7"/>
        <v>0.98716387840569331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11</v>
      </c>
      <c r="K475">
        <v>3</v>
      </c>
      <c r="L475">
        <v>13.2158125</v>
      </c>
      <c r="M475">
        <v>8.4351654455110197</v>
      </c>
      <c r="N475">
        <v>104</v>
      </c>
      <c r="P475">
        <f t="shared" si="7"/>
        <v>1.3733258011862484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11</v>
      </c>
      <c r="K476">
        <v>3</v>
      </c>
      <c r="L476">
        <v>14.012480582524301</v>
      </c>
      <c r="M476">
        <v>8.4425835044736992</v>
      </c>
      <c r="N476">
        <v>103</v>
      </c>
      <c r="P476">
        <f t="shared" si="7"/>
        <v>1.0799748397666817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11</v>
      </c>
      <c r="K477">
        <v>3</v>
      </c>
      <c r="L477">
        <v>12.8552644230769</v>
      </c>
      <c r="M477">
        <v>7.8038737113501897</v>
      </c>
      <c r="N477">
        <v>104</v>
      </c>
      <c r="P477">
        <f t="shared" si="7"/>
        <v>0.91128434308182737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11</v>
      </c>
      <c r="K478">
        <v>3</v>
      </c>
      <c r="L478">
        <v>12.521312500000001</v>
      </c>
      <c r="M478">
        <v>7.4062157708643301</v>
      </c>
      <c r="N478">
        <v>104</v>
      </c>
      <c r="P478">
        <f t="shared" si="7"/>
        <v>0.50027172239922968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11</v>
      </c>
      <c r="K479">
        <v>3</v>
      </c>
      <c r="L479">
        <v>12.588687500000001</v>
      </c>
      <c r="M479">
        <v>7.7281654023673099</v>
      </c>
      <c r="N479">
        <v>104</v>
      </c>
      <c r="P479">
        <f t="shared" si="7"/>
        <v>0.81701180140552188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11</v>
      </c>
      <c r="K480">
        <v>3</v>
      </c>
      <c r="L480">
        <v>12.276288461538501</v>
      </c>
      <c r="M480">
        <v>7.1583061932805601</v>
      </c>
      <c r="N480">
        <v>104</v>
      </c>
      <c r="P480">
        <f t="shared" si="7"/>
        <v>0.96624950866486203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11</v>
      </c>
      <c r="K481">
        <v>3</v>
      </c>
      <c r="L481">
        <v>13.785783653846201</v>
      </c>
      <c r="M481">
        <v>9.3226015134960605</v>
      </c>
      <c r="N481">
        <v>104</v>
      </c>
      <c r="P481">
        <f t="shared" si="7"/>
        <v>2.2889700923898273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11</v>
      </c>
      <c r="K482">
        <v>3</v>
      </c>
      <c r="L482">
        <v>13.735004807692301</v>
      </c>
      <c r="M482">
        <v>9.1717968857827596</v>
      </c>
      <c r="N482">
        <v>104</v>
      </c>
      <c r="P482">
        <f t="shared" si="7"/>
        <v>0.94024774618988105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11</v>
      </c>
      <c r="K483">
        <v>3</v>
      </c>
      <c r="L483">
        <v>14.300384615384599</v>
      </c>
      <c r="M483">
        <v>8.5453780396730306</v>
      </c>
      <c r="N483">
        <v>104</v>
      </c>
      <c r="P483">
        <f t="shared" si="7"/>
        <v>0.96146817675538487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11</v>
      </c>
      <c r="K484">
        <v>3</v>
      </c>
      <c r="L484">
        <v>13.0204471153846</v>
      </c>
      <c r="M484">
        <v>7.5636699954832904</v>
      </c>
      <c r="N484">
        <v>104</v>
      </c>
      <c r="P484">
        <f t="shared" si="7"/>
        <v>1.048634120396184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11</v>
      </c>
      <c r="K485">
        <v>3</v>
      </c>
      <c r="L485">
        <v>12.891899038461499</v>
      </c>
      <c r="M485">
        <v>7.2310104211362898</v>
      </c>
      <c r="N485">
        <v>104</v>
      </c>
      <c r="P485">
        <f t="shared" si="7"/>
        <v>0.71635182064950931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11</v>
      </c>
      <c r="K486">
        <v>3</v>
      </c>
      <c r="L486">
        <v>12.854360576923099</v>
      </c>
      <c r="M486">
        <v>7.1492380337615096</v>
      </c>
      <c r="N486">
        <v>104</v>
      </c>
      <c r="P486">
        <f t="shared" si="7"/>
        <v>0.94607902765076657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11</v>
      </c>
      <c r="K487">
        <v>3</v>
      </c>
      <c r="L487">
        <v>12.764778846153799</v>
      </c>
      <c r="M487">
        <v>7.63844945469795</v>
      </c>
      <c r="N487">
        <v>104</v>
      </c>
      <c r="P487">
        <f t="shared" si="7"/>
        <v>0.86323182142319033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11</v>
      </c>
      <c r="K488">
        <v>3</v>
      </c>
      <c r="L488">
        <v>12.8523798076923</v>
      </c>
      <c r="M488">
        <v>7.8670661499843204</v>
      </c>
      <c r="N488">
        <v>104</v>
      </c>
      <c r="P488">
        <f t="shared" si="7"/>
        <v>0.88860701412976517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11</v>
      </c>
      <c r="K489">
        <v>3</v>
      </c>
      <c r="L489">
        <v>13.2963252427184</v>
      </c>
      <c r="M489">
        <v>8.1020209085446009</v>
      </c>
      <c r="N489">
        <v>103</v>
      </c>
      <c r="P489">
        <f t="shared" si="7"/>
        <v>-1.6457572233554808E-2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11</v>
      </c>
      <c r="K490">
        <v>3</v>
      </c>
      <c r="L490">
        <v>14.136336538461499</v>
      </c>
      <c r="M490">
        <v>8.8978661698147405</v>
      </c>
      <c r="N490">
        <v>104</v>
      </c>
      <c r="P490">
        <f t="shared" si="7"/>
        <v>0.67537080330632737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11</v>
      </c>
      <c r="K491">
        <v>3</v>
      </c>
      <c r="L491">
        <v>13.2681057692308</v>
      </c>
      <c r="M491">
        <v>8.9835038677083805</v>
      </c>
      <c r="N491">
        <v>104</v>
      </c>
      <c r="P491">
        <f t="shared" si="7"/>
        <v>0.77314775204688513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11</v>
      </c>
      <c r="K492">
        <v>3</v>
      </c>
      <c r="L492">
        <v>13.342269230769199</v>
      </c>
      <c r="M492">
        <v>8.2055539635749906</v>
      </c>
      <c r="N492">
        <v>104</v>
      </c>
      <c r="P492">
        <f t="shared" si="7"/>
        <v>0.74714074755020876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11</v>
      </c>
      <c r="K493">
        <v>3</v>
      </c>
      <c r="L493">
        <v>12.4700961538462</v>
      </c>
      <c r="M493">
        <v>7.42298108836588</v>
      </c>
      <c r="N493">
        <v>104</v>
      </c>
      <c r="P493">
        <f t="shared" si="7"/>
        <v>0.14432994678086941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11</v>
      </c>
      <c r="K494">
        <v>3</v>
      </c>
      <c r="L494">
        <v>12.590317307692301</v>
      </c>
      <c r="M494">
        <v>7.69645260142042</v>
      </c>
      <c r="N494">
        <v>104</v>
      </c>
      <c r="P494">
        <f t="shared" si="7"/>
        <v>0.69780789357277484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11</v>
      </c>
      <c r="K495">
        <v>3</v>
      </c>
      <c r="L495">
        <v>12.8796650485437</v>
      </c>
      <c r="M495">
        <v>8.61289516791377</v>
      </c>
      <c r="N495">
        <v>103</v>
      </c>
      <c r="P495">
        <f t="shared" si="7"/>
        <v>1.0419793818861891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11</v>
      </c>
      <c r="K496">
        <v>3</v>
      </c>
      <c r="L496">
        <v>14.3651298076923</v>
      </c>
      <c r="M496">
        <v>9.2121061220472296</v>
      </c>
      <c r="N496">
        <v>104</v>
      </c>
      <c r="P496">
        <f t="shared" si="7"/>
        <v>1.2623688153549737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11</v>
      </c>
      <c r="K497">
        <v>3</v>
      </c>
      <c r="L497">
        <v>14.553788461538501</v>
      </c>
      <c r="M497">
        <v>8.7637146363092899</v>
      </c>
      <c r="N497">
        <v>104</v>
      </c>
      <c r="P497">
        <f t="shared" si="7"/>
        <v>1.2585681246983587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11</v>
      </c>
      <c r="K498">
        <v>3</v>
      </c>
      <c r="L498">
        <v>13.626298076923099</v>
      </c>
      <c r="M498">
        <v>8.5499318808730305</v>
      </c>
      <c r="N498">
        <v>104</v>
      </c>
      <c r="P498">
        <f t="shared" si="7"/>
        <v>0.85462852662494881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11</v>
      </c>
      <c r="K499">
        <v>3</v>
      </c>
      <c r="L499">
        <v>13.661985576923099</v>
      </c>
      <c r="M499">
        <v>8.5958409833450897</v>
      </c>
      <c r="N499">
        <v>104</v>
      </c>
      <c r="P499">
        <f t="shared" si="7"/>
        <v>1.2612161291240562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11</v>
      </c>
      <c r="K500">
        <v>3</v>
      </c>
      <c r="L500">
        <v>13.156240384615399</v>
      </c>
      <c r="M500">
        <v>7.4947262361126699</v>
      </c>
      <c r="N500">
        <v>104</v>
      </c>
      <c r="P500">
        <f t="shared" si="7"/>
        <v>0.64756983974174132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11</v>
      </c>
      <c r="K501">
        <v>3</v>
      </c>
      <c r="L501">
        <v>12.703129807692299</v>
      </c>
      <c r="M501">
        <v>7.1325614137114197</v>
      </c>
      <c r="N501">
        <v>104</v>
      </c>
      <c r="P501">
        <f t="shared" si="7"/>
        <v>0.12434746998590673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11</v>
      </c>
      <c r="K502">
        <v>3</v>
      </c>
      <c r="L502">
        <v>13.3400673076923</v>
      </c>
      <c r="M502">
        <v>8.2634633425036395</v>
      </c>
      <c r="N502">
        <v>104</v>
      </c>
      <c r="P502">
        <f t="shared" si="7"/>
        <v>0.82222907311642623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11</v>
      </c>
      <c r="K503">
        <v>3</v>
      </c>
      <c r="L503">
        <v>14.7230096153846</v>
      </c>
      <c r="M503">
        <v>8.7532640829979993</v>
      </c>
      <c r="N503">
        <v>104</v>
      </c>
      <c r="P503">
        <f t="shared" si="7"/>
        <v>0.4831502250861644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11</v>
      </c>
      <c r="K504">
        <v>3</v>
      </c>
      <c r="L504">
        <v>15.4582836538462</v>
      </c>
      <c r="M504">
        <v>9.5751238238246792</v>
      </c>
      <c r="N504">
        <v>104</v>
      </c>
      <c r="P504">
        <f t="shared" si="7"/>
        <v>0.36967432350312512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11</v>
      </c>
      <c r="K505">
        <v>3</v>
      </c>
      <c r="L505">
        <v>15.2011730769231</v>
      </c>
      <c r="M505">
        <v>10.042402561036299</v>
      </c>
      <c r="N505">
        <v>104</v>
      </c>
      <c r="P505">
        <f t="shared" si="7"/>
        <v>1.0140873281835305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11</v>
      </c>
      <c r="K506">
        <v>3</v>
      </c>
      <c r="L506">
        <v>15.104716346153801</v>
      </c>
      <c r="M506">
        <v>9.7739084181225397</v>
      </c>
      <c r="N506">
        <v>104</v>
      </c>
      <c r="P506">
        <f t="shared" si="7"/>
        <v>0.37077487476169368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11</v>
      </c>
      <c r="K507">
        <v>3</v>
      </c>
      <c r="L507">
        <v>15.6459519230769</v>
      </c>
      <c r="M507">
        <v>10.186775756022699</v>
      </c>
      <c r="N507">
        <v>104</v>
      </c>
      <c r="P507">
        <f t="shared" si="7"/>
        <v>0.82177134734725643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11</v>
      </c>
      <c r="K508">
        <v>3</v>
      </c>
      <c r="L508">
        <v>15.471057692307699</v>
      </c>
      <c r="M508">
        <v>10.973529710283</v>
      </c>
      <c r="N508">
        <v>104</v>
      </c>
      <c r="P508">
        <f t="shared" si="7"/>
        <v>0.45943650656420137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11</v>
      </c>
      <c r="K509">
        <v>3</v>
      </c>
      <c r="L509">
        <v>15.9009951923077</v>
      </c>
      <c r="M509">
        <v>11.5546738157267</v>
      </c>
      <c r="N509">
        <v>104</v>
      </c>
      <c r="P509">
        <f t="shared" si="7"/>
        <v>0.62510788422460728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11</v>
      </c>
      <c r="K510">
        <v>3</v>
      </c>
      <c r="L510">
        <v>15.994553398058301</v>
      </c>
      <c r="M510">
        <v>12.0636705342684</v>
      </c>
      <c r="N510">
        <v>103</v>
      </c>
      <c r="P510">
        <f t="shared" si="7"/>
        <v>0.6846987925489838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11</v>
      </c>
      <c r="K511">
        <v>3</v>
      </c>
      <c r="L511">
        <v>15.6439117647059</v>
      </c>
      <c r="M511">
        <v>10.308556475615299</v>
      </c>
      <c r="N511">
        <v>102</v>
      </c>
      <c r="P511">
        <f t="shared" si="7"/>
        <v>0.10870601365709774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11</v>
      </c>
      <c r="K512">
        <v>3</v>
      </c>
      <c r="L512">
        <v>14.957091346153801</v>
      </c>
      <c r="M512">
        <v>9.8670228516593106</v>
      </c>
      <c r="N512">
        <v>104</v>
      </c>
      <c r="P512">
        <f t="shared" si="7"/>
        <v>8.4399957247353427E-2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11</v>
      </c>
      <c r="K513">
        <v>3</v>
      </c>
      <c r="L513">
        <v>14.921831730769201</v>
      </c>
      <c r="M513">
        <v>9.5872328250036798</v>
      </c>
      <c r="N513">
        <v>104</v>
      </c>
      <c r="P513">
        <f t="shared" si="7"/>
        <v>-0.10391903180802115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11</v>
      </c>
      <c r="K514">
        <v>3</v>
      </c>
      <c r="L514">
        <v>14.655052884615399</v>
      </c>
      <c r="M514">
        <v>10.060000579754</v>
      </c>
      <c r="N514">
        <v>104</v>
      </c>
      <c r="P514">
        <f t="shared" si="7"/>
        <v>-5.2872891318607625E-2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11</v>
      </c>
      <c r="K515">
        <v>3</v>
      </c>
      <c r="L515">
        <v>14.335557692307701</v>
      </c>
      <c r="M515">
        <v>9.4871473236847894</v>
      </c>
      <c r="N515">
        <v>104</v>
      </c>
      <c r="P515">
        <f t="shared" ref="P515:P537" si="8">(L515-F515)/SQRT(G515^2/H515+M515^2/N515)</f>
        <v>3.946373211198461E-2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11</v>
      </c>
      <c r="K516">
        <v>3</v>
      </c>
      <c r="L516">
        <v>14.251519230769199</v>
      </c>
      <c r="M516">
        <v>9.0895869996864693</v>
      </c>
      <c r="N516">
        <v>104</v>
      </c>
      <c r="P516">
        <f t="shared" si="8"/>
        <v>0.69617890683673556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11</v>
      </c>
      <c r="K517">
        <v>3</v>
      </c>
      <c r="L517">
        <v>14.9170528846154</v>
      </c>
      <c r="M517">
        <v>9.6058945169347503</v>
      </c>
      <c r="N517">
        <v>104</v>
      </c>
      <c r="P517">
        <f t="shared" si="8"/>
        <v>0.87780652349614807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11</v>
      </c>
      <c r="K518">
        <v>3</v>
      </c>
      <c r="L518">
        <v>14.559716346153801</v>
      </c>
      <c r="M518">
        <v>9.2719056672692695</v>
      </c>
      <c r="N518">
        <v>104</v>
      </c>
      <c r="P518">
        <f t="shared" si="8"/>
        <v>-0.29493351898186404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11</v>
      </c>
      <c r="K519">
        <v>3</v>
      </c>
      <c r="L519">
        <v>14.2533461538462</v>
      </c>
      <c r="M519">
        <v>8.7686918329667893</v>
      </c>
      <c r="N519">
        <v>104</v>
      </c>
      <c r="P519">
        <f t="shared" si="8"/>
        <v>0.28356172100113314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11</v>
      </c>
      <c r="K520">
        <v>3</v>
      </c>
      <c r="L520">
        <v>14.6776442307692</v>
      </c>
      <c r="M520">
        <v>9.4577415492286097</v>
      </c>
      <c r="N520">
        <v>104</v>
      </c>
      <c r="P520">
        <f t="shared" si="8"/>
        <v>0.87285198890844973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11</v>
      </c>
      <c r="K521">
        <v>3</v>
      </c>
      <c r="L521">
        <v>13.9958701923077</v>
      </c>
      <c r="M521">
        <v>8.9450193854346605</v>
      </c>
      <c r="N521">
        <v>104</v>
      </c>
      <c r="P521">
        <f t="shared" si="8"/>
        <v>0.27567289430452874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11</v>
      </c>
      <c r="K522">
        <v>3</v>
      </c>
      <c r="L522">
        <v>13.882639423076901</v>
      </c>
      <c r="M522">
        <v>8.4576012199335207</v>
      </c>
      <c r="N522">
        <v>104</v>
      </c>
      <c r="P522">
        <f t="shared" si="8"/>
        <v>0.25626566459637112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11</v>
      </c>
      <c r="K523">
        <v>3</v>
      </c>
      <c r="L523">
        <v>14.9204086538462</v>
      </c>
      <c r="M523">
        <v>9.31318942004369</v>
      </c>
      <c r="N523">
        <v>104</v>
      </c>
      <c r="P523">
        <f t="shared" si="8"/>
        <v>0.29882250309629871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11</v>
      </c>
      <c r="K524">
        <v>3</v>
      </c>
      <c r="L524">
        <v>16.449831730769201</v>
      </c>
      <c r="M524">
        <v>10.178255308943299</v>
      </c>
      <c r="N524">
        <v>104</v>
      </c>
      <c r="P524">
        <f t="shared" si="8"/>
        <v>0.55438243149492428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11</v>
      </c>
      <c r="K525">
        <v>3</v>
      </c>
      <c r="L525">
        <v>16.639759615384602</v>
      </c>
      <c r="M525">
        <v>11.1669892344809</v>
      </c>
      <c r="N525">
        <v>104</v>
      </c>
      <c r="P525">
        <f t="shared" si="8"/>
        <v>0.19777062962298955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11</v>
      </c>
      <c r="K526">
        <v>3</v>
      </c>
      <c r="L526">
        <v>16.779009615384599</v>
      </c>
      <c r="M526">
        <v>11.955906724776501</v>
      </c>
      <c r="N526">
        <v>104</v>
      </c>
      <c r="P526">
        <f t="shared" si="8"/>
        <v>0.60000971672837344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11</v>
      </c>
      <c r="K527">
        <v>3</v>
      </c>
      <c r="L527">
        <v>17.3456923076923</v>
      </c>
      <c r="M527">
        <v>13.3943893521877</v>
      </c>
      <c r="N527">
        <v>104</v>
      </c>
      <c r="P527">
        <f t="shared" si="8"/>
        <v>-2.4502279002603548E-2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11</v>
      </c>
      <c r="K528">
        <v>3</v>
      </c>
      <c r="L528">
        <v>17.6994519230769</v>
      </c>
      <c r="M528">
        <v>13.411165496458301</v>
      </c>
      <c r="N528">
        <v>104</v>
      </c>
      <c r="P528">
        <f t="shared" si="8"/>
        <v>0.33342414560878753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11</v>
      </c>
      <c r="K529">
        <v>3</v>
      </c>
      <c r="L529">
        <v>18.657711538461498</v>
      </c>
      <c r="M529">
        <v>13.464463011671899</v>
      </c>
      <c r="N529">
        <v>104</v>
      </c>
      <c r="P529">
        <f t="shared" si="8"/>
        <v>0.5141144547620613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11</v>
      </c>
      <c r="K530">
        <v>3</v>
      </c>
      <c r="L530">
        <v>21.338740384615399</v>
      </c>
      <c r="M530">
        <v>15.7574844183354</v>
      </c>
      <c r="N530">
        <v>104</v>
      </c>
      <c r="P530">
        <f t="shared" si="8"/>
        <v>0.76511382861994415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11</v>
      </c>
      <c r="K531">
        <v>3</v>
      </c>
      <c r="L531">
        <v>22.620894230769199</v>
      </c>
      <c r="M531">
        <v>17.6468017158743</v>
      </c>
      <c r="N531">
        <v>104</v>
      </c>
      <c r="P531">
        <f t="shared" si="8"/>
        <v>0.71566502525594966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11</v>
      </c>
      <c r="K532">
        <v>3</v>
      </c>
      <c r="L532">
        <v>19.362990384615401</v>
      </c>
      <c r="M532">
        <v>15.3988708408982</v>
      </c>
      <c r="N532">
        <v>104</v>
      </c>
      <c r="P532">
        <f t="shared" si="8"/>
        <v>0.95116106133852907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11</v>
      </c>
      <c r="K533">
        <v>3</v>
      </c>
      <c r="L533">
        <v>16.8219134615385</v>
      </c>
      <c r="M533">
        <v>13.456776125667</v>
      </c>
      <c r="N533">
        <v>104</v>
      </c>
      <c r="P533">
        <f t="shared" si="8"/>
        <v>0.63544570974310144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11</v>
      </c>
      <c r="K534">
        <v>3</v>
      </c>
      <c r="L534">
        <v>15.9269182692308</v>
      </c>
      <c r="M534">
        <v>10.618725714124</v>
      </c>
      <c r="N534">
        <v>104</v>
      </c>
      <c r="P534">
        <f t="shared" si="8"/>
        <v>0.82793758992813649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11</v>
      </c>
      <c r="K535">
        <v>3</v>
      </c>
      <c r="L535">
        <v>15.733490384615401</v>
      </c>
      <c r="M535">
        <v>10.2462451618816</v>
      </c>
      <c r="N535">
        <v>104</v>
      </c>
      <c r="P535">
        <f t="shared" si="8"/>
        <v>1.1431604105481856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11</v>
      </c>
      <c r="K536">
        <v>3</v>
      </c>
      <c r="L536">
        <v>15.121711538461501</v>
      </c>
      <c r="M536">
        <v>9.5212313222455798</v>
      </c>
      <c r="N536">
        <v>104</v>
      </c>
      <c r="P536">
        <f t="shared" si="8"/>
        <v>0.99411171093093031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11</v>
      </c>
      <c r="K537">
        <v>3</v>
      </c>
      <c r="L537">
        <v>15.2455528846154</v>
      </c>
      <c r="M537">
        <v>10.140739560293399</v>
      </c>
      <c r="N537">
        <v>104</v>
      </c>
      <c r="P537">
        <f t="shared" si="8"/>
        <v>0.51026856452215108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opLeftCell="P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11</v>
      </c>
      <c r="K2">
        <v>4</v>
      </c>
      <c r="L2">
        <v>12.219376190476201</v>
      </c>
      <c r="M2">
        <v>7.3788876388930298</v>
      </c>
      <c r="N2">
        <v>105</v>
      </c>
      <c r="P2">
        <f>(L2-F2)/SQRT(G2^2/H2+M2^2/N2)</f>
        <v>3.0078379073709285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11</v>
      </c>
      <c r="K3">
        <v>4</v>
      </c>
      <c r="L3">
        <v>11.276819047619</v>
      </c>
      <c r="M3">
        <v>6.6121570418273903</v>
      </c>
      <c r="N3">
        <v>105</v>
      </c>
      <c r="P3">
        <f t="shared" ref="P3:P66" si="0">(L3-F3)/SQRT(G3^2/H3+M3^2/N3)</f>
        <v>2.3344757661140565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11</v>
      </c>
      <c r="K4">
        <v>4</v>
      </c>
      <c r="L4">
        <v>11.2789</v>
      </c>
      <c r="M4">
        <v>6.9874035879546499</v>
      </c>
      <c r="N4">
        <v>105</v>
      </c>
      <c r="P4">
        <f t="shared" si="0"/>
        <v>2.3425956401628425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11</v>
      </c>
      <c r="K5">
        <v>4</v>
      </c>
      <c r="L5">
        <v>11.419076190476201</v>
      </c>
      <c r="M5">
        <v>7.0040340583333096</v>
      </c>
      <c r="N5">
        <v>105</v>
      </c>
      <c r="P5">
        <f t="shared" si="0"/>
        <v>2.6011283495792368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11</v>
      </c>
      <c r="K6">
        <v>4</v>
      </c>
      <c r="L6">
        <v>12.680647619047599</v>
      </c>
      <c r="M6">
        <v>8.1445061119337403</v>
      </c>
      <c r="N6">
        <v>105</v>
      </c>
      <c r="P6">
        <f t="shared" si="0"/>
        <v>2.8129557602602668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11</v>
      </c>
      <c r="K7">
        <v>4</v>
      </c>
      <c r="L7">
        <v>11.8637761904762</v>
      </c>
      <c r="M7">
        <v>7.6179411585480699</v>
      </c>
      <c r="N7">
        <v>105</v>
      </c>
      <c r="P7">
        <f t="shared" si="0"/>
        <v>2.1242065445039047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11</v>
      </c>
      <c r="K8">
        <v>4</v>
      </c>
      <c r="L8">
        <v>11.018319047619</v>
      </c>
      <c r="M8">
        <v>7.2623543921997404</v>
      </c>
      <c r="N8">
        <v>105</v>
      </c>
      <c r="P8">
        <f t="shared" si="0"/>
        <v>1.7677987226436578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11</v>
      </c>
      <c r="K9">
        <v>4</v>
      </c>
      <c r="L9">
        <v>11.414061904761899</v>
      </c>
      <c r="M9">
        <v>7.0932430736172698</v>
      </c>
      <c r="N9">
        <v>105</v>
      </c>
      <c r="P9">
        <f t="shared" si="0"/>
        <v>2.4519740411592732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11</v>
      </c>
      <c r="K10">
        <v>4</v>
      </c>
      <c r="L10">
        <v>11.460504761904801</v>
      </c>
      <c r="M10">
        <v>7.1423624022499199</v>
      </c>
      <c r="N10">
        <v>105</v>
      </c>
      <c r="P10">
        <f t="shared" si="0"/>
        <v>2.2935818087138462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11</v>
      </c>
      <c r="K11">
        <v>4</v>
      </c>
      <c r="L11">
        <v>11.5972333333333</v>
      </c>
      <c r="M11">
        <v>7.6176669338284704</v>
      </c>
      <c r="N11">
        <v>105</v>
      </c>
      <c r="P11">
        <f t="shared" si="0"/>
        <v>2.5055815546462425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11</v>
      </c>
      <c r="K12">
        <v>4</v>
      </c>
      <c r="L12">
        <v>11.602790476190499</v>
      </c>
      <c r="M12">
        <v>7.9073474044655701</v>
      </c>
      <c r="N12">
        <v>105</v>
      </c>
      <c r="P12">
        <f t="shared" si="0"/>
        <v>2.4468683927653077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11</v>
      </c>
      <c r="K13">
        <v>4</v>
      </c>
      <c r="L13">
        <v>12.0523857142857</v>
      </c>
      <c r="M13">
        <v>7.8639563006384803</v>
      </c>
      <c r="N13">
        <v>105</v>
      </c>
      <c r="P13">
        <f t="shared" si="0"/>
        <v>1.977004552845024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11</v>
      </c>
      <c r="K14">
        <v>4</v>
      </c>
      <c r="L14">
        <v>12.5459285714286</v>
      </c>
      <c r="M14">
        <v>8.8794123824084306</v>
      </c>
      <c r="N14">
        <v>105</v>
      </c>
      <c r="P14">
        <f t="shared" si="0"/>
        <v>2.4040764679611355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11</v>
      </c>
      <c r="K15">
        <v>4</v>
      </c>
      <c r="L15">
        <v>11.815880952381001</v>
      </c>
      <c r="M15">
        <v>7.09616372575426</v>
      </c>
      <c r="N15">
        <v>105</v>
      </c>
      <c r="P15">
        <f t="shared" si="0"/>
        <v>2.4264023442176046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11</v>
      </c>
      <c r="K16">
        <v>4</v>
      </c>
      <c r="L16">
        <v>11.8981714285714</v>
      </c>
      <c r="M16">
        <v>7.4450672679416297</v>
      </c>
      <c r="N16">
        <v>105</v>
      </c>
      <c r="P16">
        <f t="shared" si="0"/>
        <v>2.468172741886685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11</v>
      </c>
      <c r="K17">
        <v>4</v>
      </c>
      <c r="L17">
        <v>11.477361904761899</v>
      </c>
      <c r="M17">
        <v>6.8129804236017701</v>
      </c>
      <c r="N17">
        <v>105</v>
      </c>
      <c r="P17">
        <f>(L17-F17)/SQRT(G17^2/H17+M17^2/N17)</f>
        <v>2.0298096018358516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11</v>
      </c>
      <c r="K18">
        <v>4</v>
      </c>
      <c r="L18">
        <v>11.706976190476199</v>
      </c>
      <c r="M18">
        <v>7.0051145042874001</v>
      </c>
      <c r="N18">
        <v>105</v>
      </c>
      <c r="P18">
        <f t="shared" si="0"/>
        <v>2.8225209415840591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11</v>
      </c>
      <c r="K19">
        <v>4</v>
      </c>
      <c r="L19">
        <v>11.9310142857143</v>
      </c>
      <c r="M19">
        <v>7.63171406654783</v>
      </c>
      <c r="N19">
        <v>105</v>
      </c>
      <c r="P19">
        <f t="shared" si="0"/>
        <v>2.1877471439664902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11</v>
      </c>
      <c r="K20">
        <v>4</v>
      </c>
      <c r="L20">
        <v>11.7319571428571</v>
      </c>
      <c r="M20">
        <v>7.8661653065745503</v>
      </c>
      <c r="N20">
        <v>105</v>
      </c>
      <c r="P20">
        <f t="shared" si="0"/>
        <v>1.3402381718695311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11</v>
      </c>
      <c r="K21">
        <v>4</v>
      </c>
      <c r="L21">
        <v>11.5300666666667</v>
      </c>
      <c r="M21">
        <v>7.4592493716070702</v>
      </c>
      <c r="N21">
        <v>105</v>
      </c>
      <c r="P21">
        <f t="shared" si="0"/>
        <v>1.2733307165341556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11</v>
      </c>
      <c r="K22">
        <v>4</v>
      </c>
      <c r="L22">
        <v>12.183557142857101</v>
      </c>
      <c r="M22">
        <v>7.81623836659515</v>
      </c>
      <c r="N22">
        <v>105</v>
      </c>
      <c r="P22">
        <f t="shared" si="0"/>
        <v>1.9262884546704115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11</v>
      </c>
      <c r="K23">
        <v>4</v>
      </c>
      <c r="L23">
        <v>11.522461904761901</v>
      </c>
      <c r="M23">
        <v>6.91022007807139</v>
      </c>
      <c r="N23">
        <v>105</v>
      </c>
      <c r="P23">
        <f t="shared" si="0"/>
        <v>2.2232410814417678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11</v>
      </c>
      <c r="K24">
        <v>4</v>
      </c>
      <c r="L24">
        <v>11.054019047619001</v>
      </c>
      <c r="M24">
        <v>6.67642471900042</v>
      </c>
      <c r="N24">
        <v>105</v>
      </c>
      <c r="P24">
        <f t="shared" si="0"/>
        <v>1.7830006754943124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11</v>
      </c>
      <c r="K25">
        <v>4</v>
      </c>
      <c r="L25">
        <v>10.6883619047619</v>
      </c>
      <c r="M25">
        <v>6.7434321050386199</v>
      </c>
      <c r="N25">
        <v>105</v>
      </c>
      <c r="P25">
        <f t="shared" si="0"/>
        <v>1.3950141721410081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11</v>
      </c>
      <c r="K26">
        <v>4</v>
      </c>
      <c r="L26">
        <v>11.311538095238101</v>
      </c>
      <c r="M26">
        <v>6.8379508087553402</v>
      </c>
      <c r="N26">
        <v>105</v>
      </c>
      <c r="P26">
        <f t="shared" si="0"/>
        <v>2.3645783427854039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11</v>
      </c>
      <c r="K27">
        <v>4</v>
      </c>
      <c r="L27">
        <v>11.635023809523799</v>
      </c>
      <c r="M27">
        <v>7.1087727023419598</v>
      </c>
      <c r="N27">
        <v>105</v>
      </c>
      <c r="P27">
        <f t="shared" si="0"/>
        <v>1.9504013491973473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11</v>
      </c>
      <c r="K28">
        <v>4</v>
      </c>
      <c r="L28">
        <v>12.567514285714299</v>
      </c>
      <c r="M28">
        <v>8.0613890506087493</v>
      </c>
      <c r="N28">
        <v>105</v>
      </c>
      <c r="P28">
        <f t="shared" si="0"/>
        <v>2.4255667946731054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11</v>
      </c>
      <c r="K29">
        <v>4</v>
      </c>
      <c r="L29">
        <v>11.160619047619001</v>
      </c>
      <c r="M29">
        <v>7.040216436223</v>
      </c>
      <c r="N29">
        <v>105</v>
      </c>
      <c r="P29">
        <f t="shared" si="0"/>
        <v>1.5979357571554096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11</v>
      </c>
      <c r="K30">
        <v>4</v>
      </c>
      <c r="L30">
        <v>11.4924238095238</v>
      </c>
      <c r="M30">
        <v>7.5657463638570501</v>
      </c>
      <c r="N30">
        <v>105</v>
      </c>
      <c r="P30">
        <f t="shared" si="0"/>
        <v>1.7915794078777725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11</v>
      </c>
      <c r="K31">
        <v>4</v>
      </c>
      <c r="L31">
        <v>11.4288095238095</v>
      </c>
      <c r="M31">
        <v>7.5093090882317997</v>
      </c>
      <c r="N31">
        <v>105</v>
      </c>
      <c r="P31">
        <f t="shared" si="0"/>
        <v>1.7145667714599357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11</v>
      </c>
      <c r="K32">
        <v>4</v>
      </c>
      <c r="L32">
        <v>11.2585761904762</v>
      </c>
      <c r="M32">
        <v>7.3247908452618304</v>
      </c>
      <c r="N32">
        <v>105</v>
      </c>
      <c r="P32">
        <f t="shared" si="0"/>
        <v>1.8790672543598042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11</v>
      </c>
      <c r="K33">
        <v>4</v>
      </c>
      <c r="L33">
        <v>11.652604761904801</v>
      </c>
      <c r="M33">
        <v>7.1464088798740404</v>
      </c>
      <c r="N33">
        <v>105</v>
      </c>
      <c r="P33">
        <f t="shared" si="0"/>
        <v>2.0054073378651633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11</v>
      </c>
      <c r="K34">
        <v>4</v>
      </c>
      <c r="L34">
        <v>11.9929238095238</v>
      </c>
      <c r="M34">
        <v>7.9181265514946997</v>
      </c>
      <c r="N34">
        <v>105</v>
      </c>
      <c r="P34">
        <f t="shared" si="0"/>
        <v>1.7742027448807403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11</v>
      </c>
      <c r="K35">
        <v>4</v>
      </c>
      <c r="L35">
        <v>12.0028476190476</v>
      </c>
      <c r="M35">
        <v>7.8935745038423901</v>
      </c>
      <c r="N35">
        <v>105</v>
      </c>
      <c r="P35">
        <f t="shared" si="0"/>
        <v>1.3468893377568472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11</v>
      </c>
      <c r="K36">
        <v>4</v>
      </c>
      <c r="L36">
        <v>11.750580952381</v>
      </c>
      <c r="M36">
        <v>6.9098271157696898</v>
      </c>
      <c r="N36">
        <v>105</v>
      </c>
      <c r="P36">
        <f t="shared" si="0"/>
        <v>2.3810011316506419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11</v>
      </c>
      <c r="K37">
        <v>4</v>
      </c>
      <c r="L37">
        <v>12.3553142857143</v>
      </c>
      <c r="M37">
        <v>7.2570250057395098</v>
      </c>
      <c r="N37">
        <v>105</v>
      </c>
      <c r="P37">
        <f t="shared" si="0"/>
        <v>2.8458588667437947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11</v>
      </c>
      <c r="K38">
        <v>4</v>
      </c>
      <c r="L38">
        <v>12.4424571428571</v>
      </c>
      <c r="M38">
        <v>7.6811046663081104</v>
      </c>
      <c r="N38">
        <v>105</v>
      </c>
      <c r="P38">
        <f t="shared" si="0"/>
        <v>2.5020830503695537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11</v>
      </c>
      <c r="K39">
        <v>4</v>
      </c>
      <c r="L39">
        <v>11.8036333333333</v>
      </c>
      <c r="M39">
        <v>7.48078180794045</v>
      </c>
      <c r="N39">
        <v>105</v>
      </c>
      <c r="P39">
        <f t="shared" si="0"/>
        <v>1.861536712025166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11</v>
      </c>
      <c r="K40">
        <v>4</v>
      </c>
      <c r="L40">
        <v>12.1148666666667</v>
      </c>
      <c r="M40">
        <v>6.9749377289978298</v>
      </c>
      <c r="N40">
        <v>105</v>
      </c>
      <c r="P40">
        <f t="shared" si="0"/>
        <v>2.8030378420244264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11</v>
      </c>
      <c r="K41">
        <v>4</v>
      </c>
      <c r="L41">
        <v>12.775880952381</v>
      </c>
      <c r="M41">
        <v>7.7973783459458996</v>
      </c>
      <c r="N41">
        <v>105</v>
      </c>
      <c r="P41">
        <f t="shared" si="0"/>
        <v>2.1388299957697638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11</v>
      </c>
      <c r="K42">
        <v>4</v>
      </c>
      <c r="L42">
        <v>12.7846142857143</v>
      </c>
      <c r="M42">
        <v>7.8498672006948</v>
      </c>
      <c r="N42">
        <v>105</v>
      </c>
      <c r="P42">
        <f t="shared" si="0"/>
        <v>2.200113953351261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11</v>
      </c>
      <c r="K43">
        <v>4</v>
      </c>
      <c r="L43">
        <v>12.4130857142857</v>
      </c>
      <c r="M43">
        <v>7.33678332873302</v>
      </c>
      <c r="N43">
        <v>105</v>
      </c>
      <c r="P43">
        <f t="shared" si="0"/>
        <v>2.4919769208613505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11</v>
      </c>
      <c r="K44">
        <v>4</v>
      </c>
      <c r="L44">
        <v>11.9559761904762</v>
      </c>
      <c r="M44">
        <v>7.2655088889418504</v>
      </c>
      <c r="N44">
        <v>105</v>
      </c>
      <c r="P44">
        <f t="shared" si="0"/>
        <v>2.1100267587241572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11</v>
      </c>
      <c r="K45">
        <v>4</v>
      </c>
      <c r="L45">
        <v>11.831376190476201</v>
      </c>
      <c r="M45">
        <v>6.6966408609886097</v>
      </c>
      <c r="N45">
        <v>105</v>
      </c>
      <c r="P45">
        <f t="shared" si="0"/>
        <v>2.0859346834318848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11</v>
      </c>
      <c r="K46">
        <v>4</v>
      </c>
      <c r="L46">
        <v>11.8299380952381</v>
      </c>
      <c r="M46">
        <v>7.3774666600839502</v>
      </c>
      <c r="N46">
        <v>105</v>
      </c>
      <c r="P46">
        <f t="shared" si="0"/>
        <v>1.942677080018627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11</v>
      </c>
      <c r="K47">
        <v>4</v>
      </c>
      <c r="L47">
        <v>12.052719047619</v>
      </c>
      <c r="M47">
        <v>7.0822264629642202</v>
      </c>
      <c r="N47">
        <v>105</v>
      </c>
      <c r="P47">
        <f t="shared" si="0"/>
        <v>2.6345262121763886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11</v>
      </c>
      <c r="K48">
        <v>4</v>
      </c>
      <c r="L48">
        <v>12.3861047619048</v>
      </c>
      <c r="M48">
        <v>7.50849727190392</v>
      </c>
      <c r="N48">
        <v>105</v>
      </c>
      <c r="P48">
        <f t="shared" si="0"/>
        <v>1.955288909141752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11</v>
      </c>
      <c r="K49">
        <v>4</v>
      </c>
      <c r="L49">
        <v>12.9735</v>
      </c>
      <c r="M49">
        <v>8.0117908155490092</v>
      </c>
      <c r="N49">
        <v>105</v>
      </c>
      <c r="P49">
        <f t="shared" si="0"/>
        <v>1.7849130215057276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11</v>
      </c>
      <c r="K50">
        <v>4</v>
      </c>
      <c r="L50">
        <v>12.4967619047619</v>
      </c>
      <c r="M50">
        <v>7.1515033001727</v>
      </c>
      <c r="N50">
        <v>105</v>
      </c>
      <c r="P50">
        <f t="shared" si="0"/>
        <v>2.1479416520994992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11</v>
      </c>
      <c r="K51">
        <v>4</v>
      </c>
      <c r="L51">
        <v>12.344995238095199</v>
      </c>
      <c r="M51">
        <v>7.0584538714413601</v>
      </c>
      <c r="N51">
        <v>105</v>
      </c>
      <c r="P51">
        <f t="shared" si="0"/>
        <v>2.448546911878271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11</v>
      </c>
      <c r="K52">
        <v>4</v>
      </c>
      <c r="L52">
        <v>12.5154523809524</v>
      </c>
      <c r="M52">
        <v>7.6683992856058198</v>
      </c>
      <c r="N52">
        <v>105</v>
      </c>
      <c r="P52">
        <f t="shared" si="0"/>
        <v>1.9898074384218389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11</v>
      </c>
      <c r="K53">
        <v>4</v>
      </c>
      <c r="L53">
        <v>11.8950571428571</v>
      </c>
      <c r="M53">
        <v>7.0878588134360596</v>
      </c>
      <c r="N53">
        <v>105</v>
      </c>
      <c r="P53">
        <f t="shared" si="0"/>
        <v>1.9064333061315843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11</v>
      </c>
      <c r="K54">
        <v>4</v>
      </c>
      <c r="L54">
        <v>12.130880952381</v>
      </c>
      <c r="M54">
        <v>7.0394155517493502</v>
      </c>
      <c r="N54">
        <v>105</v>
      </c>
      <c r="P54">
        <f t="shared" si="0"/>
        <v>2.5114571003980699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11</v>
      </c>
      <c r="K55">
        <v>4</v>
      </c>
      <c r="L55">
        <v>12.6285333333333</v>
      </c>
      <c r="M55">
        <v>7.4563316315947601</v>
      </c>
      <c r="N55">
        <v>105</v>
      </c>
      <c r="P55">
        <f t="shared" si="0"/>
        <v>1.7259671692374718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11</v>
      </c>
      <c r="K56">
        <v>4</v>
      </c>
      <c r="L56">
        <v>13.677414285714301</v>
      </c>
      <c r="M56">
        <v>8.2415715971907293</v>
      </c>
      <c r="N56">
        <v>105</v>
      </c>
      <c r="P56">
        <f t="shared" si="0"/>
        <v>2.3428662298463605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11</v>
      </c>
      <c r="K57">
        <v>4</v>
      </c>
      <c r="L57">
        <v>11.9601428571429</v>
      </c>
      <c r="M57">
        <v>6.9973660019304802</v>
      </c>
      <c r="N57">
        <v>105</v>
      </c>
      <c r="P57">
        <f t="shared" si="0"/>
        <v>2.0467040055265882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11</v>
      </c>
      <c r="K58">
        <v>4</v>
      </c>
      <c r="L58">
        <v>12.079933333333299</v>
      </c>
      <c r="M58">
        <v>7.1204636659158798</v>
      </c>
      <c r="N58">
        <v>105</v>
      </c>
      <c r="P58">
        <f t="shared" si="0"/>
        <v>2.0884677471526625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11</v>
      </c>
      <c r="K59">
        <v>4</v>
      </c>
      <c r="L59">
        <v>11.6810142857143</v>
      </c>
      <c r="M59">
        <v>6.8791694320109</v>
      </c>
      <c r="N59">
        <v>105</v>
      </c>
      <c r="P59">
        <f t="shared" si="0"/>
        <v>2.0963026346855833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11</v>
      </c>
      <c r="K60">
        <v>4</v>
      </c>
      <c r="L60">
        <v>11.137776190476201</v>
      </c>
      <c r="M60">
        <v>6.7604442933269997</v>
      </c>
      <c r="N60">
        <v>105</v>
      </c>
      <c r="P60">
        <f t="shared" si="0"/>
        <v>1.5020757585266413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11</v>
      </c>
      <c r="K61">
        <v>4</v>
      </c>
      <c r="L61">
        <v>11.371309523809501</v>
      </c>
      <c r="M61">
        <v>6.3573146141112904</v>
      </c>
      <c r="N61">
        <v>105</v>
      </c>
      <c r="P61">
        <f t="shared" si="0"/>
        <v>2.2131167346806544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11</v>
      </c>
      <c r="K62">
        <v>4</v>
      </c>
      <c r="L62">
        <v>12.5666476190476</v>
      </c>
      <c r="M62">
        <v>7.7129764875637097</v>
      </c>
      <c r="N62">
        <v>105</v>
      </c>
      <c r="P62">
        <f t="shared" si="0"/>
        <v>2.3753855536079698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11</v>
      </c>
      <c r="K63">
        <v>4</v>
      </c>
      <c r="L63">
        <v>11.975261904761901</v>
      </c>
      <c r="M63">
        <v>7.4292655531426304</v>
      </c>
      <c r="N63">
        <v>105</v>
      </c>
      <c r="P63">
        <f t="shared" si="0"/>
        <v>1.4434126329843966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11</v>
      </c>
      <c r="K64">
        <v>4</v>
      </c>
      <c r="L64">
        <v>11.3911761904762</v>
      </c>
      <c r="M64">
        <v>6.5351131386905097</v>
      </c>
      <c r="N64">
        <v>105</v>
      </c>
      <c r="P64">
        <f t="shared" si="0"/>
        <v>1.684271400148359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11</v>
      </c>
      <c r="K65">
        <v>4</v>
      </c>
      <c r="L65">
        <v>11.6551666666667</v>
      </c>
      <c r="M65">
        <v>6.69677102073579</v>
      </c>
      <c r="N65">
        <v>105</v>
      </c>
      <c r="P65">
        <f t="shared" si="0"/>
        <v>1.8256204257166992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11</v>
      </c>
      <c r="K66">
        <v>4</v>
      </c>
      <c r="L66">
        <v>11.2220571428571</v>
      </c>
      <c r="M66">
        <v>6.4248209539233496</v>
      </c>
      <c r="N66">
        <v>105</v>
      </c>
      <c r="P66">
        <f t="shared" si="0"/>
        <v>1.6852698049799075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11</v>
      </c>
      <c r="K67">
        <v>4</v>
      </c>
      <c r="L67">
        <v>11.2778571428571</v>
      </c>
      <c r="M67">
        <v>6.5850406202073097</v>
      </c>
      <c r="N67">
        <v>105</v>
      </c>
      <c r="P67">
        <f t="shared" ref="P67:P130" si="1">(L67-F67)/SQRT(G67^2/H67+M67^2/N67)</f>
        <v>1.518549950134984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11</v>
      </c>
      <c r="K68">
        <v>4</v>
      </c>
      <c r="L68">
        <v>11.6918238095238</v>
      </c>
      <c r="M68">
        <v>6.9522503395348396</v>
      </c>
      <c r="N68">
        <v>105</v>
      </c>
      <c r="P68">
        <f t="shared" si="1"/>
        <v>1.9259929588555407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11</v>
      </c>
      <c r="K69">
        <v>4</v>
      </c>
      <c r="L69">
        <v>12.8183285714286</v>
      </c>
      <c r="M69">
        <v>7.5415072358646498</v>
      </c>
      <c r="N69">
        <v>105</v>
      </c>
      <c r="P69">
        <f t="shared" si="1"/>
        <v>2.0225212125364291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11</v>
      </c>
      <c r="K70">
        <v>4</v>
      </c>
      <c r="L70">
        <v>13.2596666666667</v>
      </c>
      <c r="M70">
        <v>8.3874619031195596</v>
      </c>
      <c r="N70">
        <v>105</v>
      </c>
      <c r="P70">
        <f t="shared" si="1"/>
        <v>1.8308789547917044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11</v>
      </c>
      <c r="K71">
        <v>4</v>
      </c>
      <c r="L71">
        <v>12.131757142857101</v>
      </c>
      <c r="M71">
        <v>6.6748472696133501</v>
      </c>
      <c r="N71">
        <v>105</v>
      </c>
      <c r="P71">
        <f t="shared" si="1"/>
        <v>2.5481993678519381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11</v>
      </c>
      <c r="K72">
        <v>4</v>
      </c>
      <c r="L72">
        <v>11.8212666666667</v>
      </c>
      <c r="M72">
        <v>6.7998006100810802</v>
      </c>
      <c r="N72">
        <v>105</v>
      </c>
      <c r="P72">
        <f t="shared" si="1"/>
        <v>1.994332026523387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11</v>
      </c>
      <c r="K73">
        <v>4</v>
      </c>
      <c r="L73">
        <v>11.9660666666667</v>
      </c>
      <c r="M73">
        <v>6.55410864900887</v>
      </c>
      <c r="N73">
        <v>105</v>
      </c>
      <c r="P73">
        <f t="shared" si="1"/>
        <v>2.5227180236453099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11</v>
      </c>
      <c r="K74">
        <v>4</v>
      </c>
      <c r="L74">
        <v>12.017709523809501</v>
      </c>
      <c r="M74">
        <v>7.0285730814616203</v>
      </c>
      <c r="N74">
        <v>105</v>
      </c>
      <c r="P74">
        <f t="shared" si="1"/>
        <v>2.57379599251145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11</v>
      </c>
      <c r="K75">
        <v>4</v>
      </c>
      <c r="L75">
        <v>11.9758571428571</v>
      </c>
      <c r="M75">
        <v>7.0939171328038402</v>
      </c>
      <c r="N75">
        <v>105</v>
      </c>
      <c r="P75">
        <f t="shared" si="1"/>
        <v>2.3211473235663709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11</v>
      </c>
      <c r="K76">
        <v>4</v>
      </c>
      <c r="L76">
        <v>13.1230904761905</v>
      </c>
      <c r="M76">
        <v>8.0139922694684902</v>
      </c>
      <c r="N76">
        <v>105</v>
      </c>
      <c r="P76">
        <f t="shared" si="1"/>
        <v>2.0966175637459141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11</v>
      </c>
      <c r="K77">
        <v>4</v>
      </c>
      <c r="L77">
        <v>13.6472523809524</v>
      </c>
      <c r="M77">
        <v>8.5193143870616304</v>
      </c>
      <c r="N77">
        <v>105</v>
      </c>
      <c r="P77">
        <f t="shared" si="1"/>
        <v>2.4169852990082688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11</v>
      </c>
      <c r="K78">
        <v>4</v>
      </c>
      <c r="L78">
        <v>11.9263666666667</v>
      </c>
      <c r="M78">
        <v>7.2184026970289201</v>
      </c>
      <c r="N78">
        <v>105</v>
      </c>
      <c r="P78">
        <f t="shared" si="1"/>
        <v>1.6627542065665428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11</v>
      </c>
      <c r="K79">
        <v>4</v>
      </c>
      <c r="L79">
        <v>12.134580952381</v>
      </c>
      <c r="M79">
        <v>6.9437708737911699</v>
      </c>
      <c r="N79">
        <v>105</v>
      </c>
      <c r="P79">
        <f t="shared" si="1"/>
        <v>2.0639763720158597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11</v>
      </c>
      <c r="K80">
        <v>4</v>
      </c>
      <c r="L80">
        <v>12.2581095238095</v>
      </c>
      <c r="M80">
        <v>7.2291004593816197</v>
      </c>
      <c r="N80">
        <v>105</v>
      </c>
      <c r="P80">
        <f t="shared" si="1"/>
        <v>2.4778627895015664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11</v>
      </c>
      <c r="K81">
        <v>4</v>
      </c>
      <c r="L81">
        <v>11.9650952380952</v>
      </c>
      <c r="M81">
        <v>7.1741516876880898</v>
      </c>
      <c r="N81">
        <v>105</v>
      </c>
      <c r="P81">
        <f t="shared" si="1"/>
        <v>1.9960585004481106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11</v>
      </c>
      <c r="K82">
        <v>4</v>
      </c>
      <c r="L82">
        <v>12.2301</v>
      </c>
      <c r="M82">
        <v>7.24913170410509</v>
      </c>
      <c r="N82">
        <v>105</v>
      </c>
      <c r="P82">
        <f t="shared" si="1"/>
        <v>2.0382088856333938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11</v>
      </c>
      <c r="K83">
        <v>4</v>
      </c>
      <c r="L83">
        <v>13.0509619047619</v>
      </c>
      <c r="M83">
        <v>8.6653684205531292</v>
      </c>
      <c r="N83">
        <v>105</v>
      </c>
      <c r="P83">
        <f t="shared" si="1"/>
        <v>1.3248212831538553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11</v>
      </c>
      <c r="K84">
        <v>4</v>
      </c>
      <c r="L84">
        <v>12.7831285714286</v>
      </c>
      <c r="M84">
        <v>8.4081869993192893</v>
      </c>
      <c r="N84">
        <v>105</v>
      </c>
      <c r="P84">
        <f t="shared" si="1"/>
        <v>0.94280392247863287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11</v>
      </c>
      <c r="K85">
        <v>4</v>
      </c>
      <c r="L85">
        <v>12.678723809523801</v>
      </c>
      <c r="M85">
        <v>7.6747040634442003</v>
      </c>
      <c r="N85">
        <v>105</v>
      </c>
      <c r="P85">
        <f t="shared" si="1"/>
        <v>2.6108776038985462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11</v>
      </c>
      <c r="K86">
        <v>4</v>
      </c>
      <c r="L86">
        <v>12.8579857142857</v>
      </c>
      <c r="M86">
        <v>7.9779069037372103</v>
      </c>
      <c r="N86">
        <v>105</v>
      </c>
      <c r="P86">
        <f t="shared" si="1"/>
        <v>2.4296065086357941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11</v>
      </c>
      <c r="K87">
        <v>4</v>
      </c>
      <c r="L87">
        <v>12.4879571428571</v>
      </c>
      <c r="M87">
        <v>8.0714739396371602</v>
      </c>
      <c r="N87">
        <v>105</v>
      </c>
      <c r="P87">
        <f t="shared" si="1"/>
        <v>2.1552049624966187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11</v>
      </c>
      <c r="K88">
        <v>4</v>
      </c>
      <c r="L88">
        <v>12.0026476190476</v>
      </c>
      <c r="M88">
        <v>7.4614657742050703</v>
      </c>
      <c r="N88">
        <v>105</v>
      </c>
      <c r="P88">
        <f t="shared" si="1"/>
        <v>1.8474025930716915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11</v>
      </c>
      <c r="K89">
        <v>4</v>
      </c>
      <c r="L89">
        <v>12.946533333333299</v>
      </c>
      <c r="M89">
        <v>8.1285592355886997</v>
      </c>
      <c r="N89">
        <v>105</v>
      </c>
      <c r="P89">
        <f t="shared" si="1"/>
        <v>2.4983693457267258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11</v>
      </c>
      <c r="K90">
        <v>4</v>
      </c>
      <c r="L90">
        <v>13.7146476190476</v>
      </c>
      <c r="M90">
        <v>8.8317325615133502</v>
      </c>
      <c r="N90">
        <v>105</v>
      </c>
      <c r="P90">
        <f t="shared" si="1"/>
        <v>2.2583678133549174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11</v>
      </c>
      <c r="K91">
        <v>4</v>
      </c>
      <c r="L91">
        <v>13.3180142857143</v>
      </c>
      <c r="M91">
        <v>8.5293451740653392</v>
      </c>
      <c r="N91">
        <v>105</v>
      </c>
      <c r="P91">
        <f t="shared" si="1"/>
        <v>1.8863821761359016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11</v>
      </c>
      <c r="K92">
        <v>4</v>
      </c>
      <c r="L92">
        <v>12.654666666666699</v>
      </c>
      <c r="M92">
        <v>7.4387177437697103</v>
      </c>
      <c r="N92">
        <v>105</v>
      </c>
      <c r="P92">
        <f t="shared" si="1"/>
        <v>2.3034194902312501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11</v>
      </c>
      <c r="K93">
        <v>4</v>
      </c>
      <c r="L93">
        <v>13.153195238095201</v>
      </c>
      <c r="M93">
        <v>7.96963528581575</v>
      </c>
      <c r="N93">
        <v>105</v>
      </c>
      <c r="P93">
        <f t="shared" si="1"/>
        <v>2.5312448344134313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11</v>
      </c>
      <c r="K94">
        <v>4</v>
      </c>
      <c r="L94">
        <v>12.537228571428599</v>
      </c>
      <c r="M94">
        <v>9.60677329664931</v>
      </c>
      <c r="N94">
        <v>105</v>
      </c>
      <c r="P94">
        <f t="shared" si="1"/>
        <v>1.6969735107516302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11</v>
      </c>
      <c r="K95">
        <v>4</v>
      </c>
      <c r="L95">
        <v>12.593619047619001</v>
      </c>
      <c r="M95">
        <v>7.5805880120401996</v>
      </c>
      <c r="N95">
        <v>105</v>
      </c>
      <c r="P95">
        <f t="shared" si="1"/>
        <v>2.2315974563219467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11</v>
      </c>
      <c r="K96">
        <v>4</v>
      </c>
      <c r="L96">
        <v>12.5189095238095</v>
      </c>
      <c r="M96">
        <v>7.3261762470468197</v>
      </c>
      <c r="N96">
        <v>105</v>
      </c>
      <c r="P96">
        <f t="shared" si="1"/>
        <v>2.299776511676126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11</v>
      </c>
      <c r="K97">
        <v>4</v>
      </c>
      <c r="L97">
        <v>13.3909047619048</v>
      </c>
      <c r="M97">
        <v>8.0594550809828895</v>
      </c>
      <c r="N97">
        <v>105</v>
      </c>
      <c r="P97">
        <f t="shared" si="1"/>
        <v>1.966210303701093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11</v>
      </c>
      <c r="K98">
        <v>4</v>
      </c>
      <c r="L98">
        <v>13.503285714285701</v>
      </c>
      <c r="M98">
        <v>8.6410041196858902</v>
      </c>
      <c r="N98">
        <v>105</v>
      </c>
      <c r="P98">
        <f t="shared" si="1"/>
        <v>1.5773560279345917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11</v>
      </c>
      <c r="K99">
        <v>4</v>
      </c>
      <c r="L99">
        <v>13.301399999999999</v>
      </c>
      <c r="M99">
        <v>7.97164666761324</v>
      </c>
      <c r="N99">
        <v>105</v>
      </c>
      <c r="P99">
        <f t="shared" si="1"/>
        <v>2.3560498824789273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11</v>
      </c>
      <c r="K100">
        <v>4</v>
      </c>
      <c r="L100">
        <v>12.7226619047619</v>
      </c>
      <c r="M100">
        <v>7.7624421995541697</v>
      </c>
      <c r="N100">
        <v>105</v>
      </c>
      <c r="P100">
        <f t="shared" si="1"/>
        <v>1.8125229363296973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11</v>
      </c>
      <c r="K101">
        <v>4</v>
      </c>
      <c r="L101">
        <v>12.8586523809524</v>
      </c>
      <c r="M101">
        <v>7.6955578854859201</v>
      </c>
      <c r="N101">
        <v>105</v>
      </c>
      <c r="P101">
        <f t="shared" si="1"/>
        <v>1.9129594257359759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11</v>
      </c>
      <c r="K102">
        <v>4</v>
      </c>
      <c r="L102">
        <v>12.8824666666667</v>
      </c>
      <c r="M102">
        <v>8.1688096364330907</v>
      </c>
      <c r="N102">
        <v>105</v>
      </c>
      <c r="P102">
        <f t="shared" si="1"/>
        <v>2.2961616814025954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11</v>
      </c>
      <c r="K103">
        <v>4</v>
      </c>
      <c r="L103">
        <v>13.151300000000001</v>
      </c>
      <c r="M103">
        <v>7.9874470073479902</v>
      </c>
      <c r="N103">
        <v>105</v>
      </c>
      <c r="P103">
        <f t="shared" si="1"/>
        <v>2.5965542223876876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11</v>
      </c>
      <c r="K104">
        <v>4</v>
      </c>
      <c r="L104">
        <v>13.6363619047619</v>
      </c>
      <c r="M104">
        <v>8.5467642228076901</v>
      </c>
      <c r="N104">
        <v>105</v>
      </c>
      <c r="P104">
        <f t="shared" si="1"/>
        <v>1.9760776827653164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11</v>
      </c>
      <c r="K105">
        <v>4</v>
      </c>
      <c r="L105">
        <v>14.5296761904762</v>
      </c>
      <c r="M105">
        <v>9.5223395413760894</v>
      </c>
      <c r="N105">
        <v>105</v>
      </c>
      <c r="P105">
        <f t="shared" si="1"/>
        <v>2.2869022280659341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11</v>
      </c>
      <c r="K106">
        <v>4</v>
      </c>
      <c r="L106">
        <v>14.018228571428599</v>
      </c>
      <c r="M106">
        <v>9.1940203618220693</v>
      </c>
      <c r="N106">
        <v>105</v>
      </c>
      <c r="P106">
        <f t="shared" si="1"/>
        <v>2.0487144860394673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11</v>
      </c>
      <c r="K107">
        <v>4</v>
      </c>
      <c r="L107">
        <v>13.641033333333301</v>
      </c>
      <c r="M107">
        <v>8.4858162214126303</v>
      </c>
      <c r="N107">
        <v>105</v>
      </c>
      <c r="P107">
        <f t="shared" si="1"/>
        <v>2.2974970278168274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11</v>
      </c>
      <c r="K108">
        <v>4</v>
      </c>
      <c r="L108">
        <v>13.6401476190476</v>
      </c>
      <c r="M108">
        <v>7.8890687519929896</v>
      </c>
      <c r="N108">
        <v>105</v>
      </c>
      <c r="P108">
        <f t="shared" si="1"/>
        <v>2.860496020198795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11</v>
      </c>
      <c r="K109">
        <v>4</v>
      </c>
      <c r="L109">
        <v>14.1635333333333</v>
      </c>
      <c r="M109">
        <v>8.9303579452409494</v>
      </c>
      <c r="N109">
        <v>105</v>
      </c>
      <c r="P109">
        <f t="shared" si="1"/>
        <v>2.8166385825726885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11</v>
      </c>
      <c r="K110">
        <v>4</v>
      </c>
      <c r="L110">
        <v>14.7907285714286</v>
      </c>
      <c r="M110">
        <v>9.1912928361649602</v>
      </c>
      <c r="N110">
        <v>105</v>
      </c>
      <c r="P110">
        <f t="shared" si="1"/>
        <v>3.2872863119872187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11</v>
      </c>
      <c r="K111">
        <v>4</v>
      </c>
      <c r="L111">
        <v>14.407066666666701</v>
      </c>
      <c r="M111">
        <v>9.4687206303344098</v>
      </c>
      <c r="N111">
        <v>105</v>
      </c>
      <c r="P111">
        <f t="shared" si="1"/>
        <v>2.1892351886527992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11</v>
      </c>
      <c r="K112">
        <v>4</v>
      </c>
      <c r="L112">
        <v>14.9333428571429</v>
      </c>
      <c r="M112">
        <v>9.8083141121532602</v>
      </c>
      <c r="N112">
        <v>105</v>
      </c>
      <c r="P112">
        <f t="shared" si="1"/>
        <v>1.8379749593857464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11</v>
      </c>
      <c r="K113">
        <v>4</v>
      </c>
      <c r="L113">
        <v>14.1842666666667</v>
      </c>
      <c r="M113">
        <v>8.2656306163472806</v>
      </c>
      <c r="N113">
        <v>105</v>
      </c>
      <c r="P113">
        <f t="shared" si="1"/>
        <v>2.4445971482106255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11</v>
      </c>
      <c r="K114">
        <v>4</v>
      </c>
      <c r="L114">
        <v>13.753514285714299</v>
      </c>
      <c r="M114">
        <v>8.3249171702558602</v>
      </c>
      <c r="N114">
        <v>105</v>
      </c>
      <c r="P114">
        <f t="shared" si="1"/>
        <v>2.1125773719368035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11</v>
      </c>
      <c r="K115">
        <v>4</v>
      </c>
      <c r="L115">
        <v>13.7307714285714</v>
      </c>
      <c r="M115">
        <v>8.0244393768435494</v>
      </c>
      <c r="N115">
        <v>105</v>
      </c>
      <c r="P115">
        <f t="shared" si="1"/>
        <v>2.1974476863788635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11</v>
      </c>
      <c r="K116">
        <v>4</v>
      </c>
      <c r="L116">
        <v>12.858366666666701</v>
      </c>
      <c r="M116">
        <v>7.2405323869501697</v>
      </c>
      <c r="N116">
        <v>105</v>
      </c>
      <c r="P116">
        <f t="shared" si="1"/>
        <v>1.6116666731709774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11</v>
      </c>
      <c r="K117">
        <v>4</v>
      </c>
      <c r="L117">
        <v>13.545671428571399</v>
      </c>
      <c r="M117">
        <v>7.7394534621901201</v>
      </c>
      <c r="N117">
        <v>105</v>
      </c>
      <c r="P117">
        <f t="shared" si="1"/>
        <v>2.0639207778204627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11</v>
      </c>
      <c r="K118">
        <v>4</v>
      </c>
      <c r="L118">
        <v>15.0175619047619</v>
      </c>
      <c r="M118">
        <v>8.7013148720950504</v>
      </c>
      <c r="N118">
        <v>105</v>
      </c>
      <c r="P118">
        <f t="shared" si="1"/>
        <v>1.9712714848935007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11</v>
      </c>
      <c r="K119">
        <v>4</v>
      </c>
      <c r="L119">
        <v>14.8678857142857</v>
      </c>
      <c r="M119">
        <v>9.3017384397345992</v>
      </c>
      <c r="N119">
        <v>105</v>
      </c>
      <c r="P119">
        <f t="shared" si="1"/>
        <v>1.9923082449428688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11</v>
      </c>
      <c r="K120">
        <v>4</v>
      </c>
      <c r="L120">
        <v>14.037680952381001</v>
      </c>
      <c r="M120">
        <v>8.3297472400023</v>
      </c>
      <c r="N120">
        <v>105</v>
      </c>
      <c r="P120">
        <f t="shared" si="1"/>
        <v>2.10679565867754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11</v>
      </c>
      <c r="K121">
        <v>4</v>
      </c>
      <c r="L121">
        <v>13.428680952381001</v>
      </c>
      <c r="M121">
        <v>8.1687941415215501</v>
      </c>
      <c r="N121">
        <v>105</v>
      </c>
      <c r="P121">
        <f t="shared" si="1"/>
        <v>1.8326339022938085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11</v>
      </c>
      <c r="K122">
        <v>4</v>
      </c>
      <c r="L122">
        <v>13.848100000000001</v>
      </c>
      <c r="M122">
        <v>7.7966830994266196</v>
      </c>
      <c r="N122">
        <v>105</v>
      </c>
      <c r="P122">
        <f t="shared" si="1"/>
        <v>2.0059724267713293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11</v>
      </c>
      <c r="K123">
        <v>4</v>
      </c>
      <c r="L123">
        <v>13.3591714285714</v>
      </c>
      <c r="M123">
        <v>8.6143863558373894</v>
      </c>
      <c r="N123">
        <v>105</v>
      </c>
      <c r="P123">
        <f t="shared" si="1"/>
        <v>1.4272941009578028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11</v>
      </c>
      <c r="K124">
        <v>4</v>
      </c>
      <c r="L124">
        <v>14.1297142857143</v>
      </c>
      <c r="M124">
        <v>8.3164615322613304</v>
      </c>
      <c r="N124">
        <v>105</v>
      </c>
      <c r="P124">
        <f t="shared" si="1"/>
        <v>2.2417340818355131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11</v>
      </c>
      <c r="K125">
        <v>4</v>
      </c>
      <c r="L125">
        <v>15.5529428571429</v>
      </c>
      <c r="M125">
        <v>10.326950723553599</v>
      </c>
      <c r="N125">
        <v>105</v>
      </c>
      <c r="P125">
        <f t="shared" si="1"/>
        <v>2.376567827758612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11</v>
      </c>
      <c r="K126">
        <v>4</v>
      </c>
      <c r="L126">
        <v>14.851723809523801</v>
      </c>
      <c r="M126">
        <v>9.1165571940302002</v>
      </c>
      <c r="N126">
        <v>105</v>
      </c>
      <c r="P126">
        <f t="shared" si="1"/>
        <v>1.7002284577408366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11</v>
      </c>
      <c r="K127">
        <v>4</v>
      </c>
      <c r="L127">
        <v>13.8789761904762</v>
      </c>
      <c r="M127">
        <v>8.2944429585244706</v>
      </c>
      <c r="N127">
        <v>105</v>
      </c>
      <c r="P127">
        <f t="shared" si="1"/>
        <v>1.945577160023364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11</v>
      </c>
      <c r="K128">
        <v>4</v>
      </c>
      <c r="L128">
        <v>14.0294857142857</v>
      </c>
      <c r="M128">
        <v>8.0944957676786196</v>
      </c>
      <c r="N128">
        <v>105</v>
      </c>
      <c r="P128">
        <f t="shared" si="1"/>
        <v>1.8674578907214323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11</v>
      </c>
      <c r="K129">
        <v>4</v>
      </c>
      <c r="L129">
        <v>13.433119047619</v>
      </c>
      <c r="M129">
        <v>8.0029296440199804</v>
      </c>
      <c r="N129">
        <v>105</v>
      </c>
      <c r="P129">
        <f t="shared" si="1"/>
        <v>1.3600455304550796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11</v>
      </c>
      <c r="K130">
        <v>4</v>
      </c>
      <c r="L130">
        <v>14.1076714285714</v>
      </c>
      <c r="M130">
        <v>8.8854842404156997</v>
      </c>
      <c r="N130">
        <v>105</v>
      </c>
      <c r="P130">
        <f t="shared" si="1"/>
        <v>1.9032844656058809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11</v>
      </c>
      <c r="K131">
        <v>4</v>
      </c>
      <c r="L131">
        <v>13.533519047619</v>
      </c>
      <c r="M131">
        <v>7.8342081704718298</v>
      </c>
      <c r="N131">
        <v>105</v>
      </c>
      <c r="P131">
        <f t="shared" ref="P131:P194" si="2">(L131-F131)/SQRT(G131^2/H131+M131^2/N131)</f>
        <v>2.0023008554459527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11</v>
      </c>
      <c r="K132">
        <v>4</v>
      </c>
      <c r="L132">
        <v>14.905123809523801</v>
      </c>
      <c r="M132">
        <v>9.10784809238422</v>
      </c>
      <c r="N132">
        <v>105</v>
      </c>
      <c r="P132">
        <f t="shared" si="2"/>
        <v>1.775166937925422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11</v>
      </c>
      <c r="K133">
        <v>4</v>
      </c>
      <c r="L133">
        <v>15.9583761904762</v>
      </c>
      <c r="M133">
        <v>10.2118643272131</v>
      </c>
      <c r="N133">
        <v>105</v>
      </c>
      <c r="P133">
        <f t="shared" si="2"/>
        <v>2.0242114658305685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11</v>
      </c>
      <c r="K134">
        <v>4</v>
      </c>
      <c r="L134">
        <v>14.118242857142899</v>
      </c>
      <c r="M134">
        <v>8.6609939747327598</v>
      </c>
      <c r="N134">
        <v>105</v>
      </c>
      <c r="P134">
        <f t="shared" si="2"/>
        <v>2.0338378969363795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11</v>
      </c>
      <c r="K135">
        <v>4</v>
      </c>
      <c r="L135">
        <v>14.810814285714301</v>
      </c>
      <c r="M135">
        <v>9.2206978070704206</v>
      </c>
      <c r="N135">
        <v>105</v>
      </c>
      <c r="P135">
        <f t="shared" si="2"/>
        <v>2.0283796584694063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11</v>
      </c>
      <c r="K136">
        <v>4</v>
      </c>
      <c r="L136">
        <v>13.9710761904762</v>
      </c>
      <c r="M136">
        <v>8.77445404360693</v>
      </c>
      <c r="N136">
        <v>105</v>
      </c>
      <c r="P136">
        <f t="shared" si="2"/>
        <v>1.3289510810891887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11</v>
      </c>
      <c r="K137">
        <v>4</v>
      </c>
      <c r="L137">
        <v>14.2405333333333</v>
      </c>
      <c r="M137">
        <v>9.2628178192818407</v>
      </c>
      <c r="N137">
        <v>105</v>
      </c>
      <c r="P137">
        <f t="shared" si="2"/>
        <v>1.7825320591169458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11</v>
      </c>
      <c r="K138">
        <v>4</v>
      </c>
      <c r="L138">
        <v>13.852499999999999</v>
      </c>
      <c r="M138">
        <v>8.6915828845188798</v>
      </c>
      <c r="N138">
        <v>105</v>
      </c>
      <c r="P138">
        <f t="shared" si="2"/>
        <v>1.427885344916616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11</v>
      </c>
      <c r="K139">
        <v>4</v>
      </c>
      <c r="L139">
        <v>15.0065857142857</v>
      </c>
      <c r="M139">
        <v>9.5163851169709108</v>
      </c>
      <c r="N139">
        <v>105</v>
      </c>
      <c r="P139">
        <f t="shared" si="2"/>
        <v>1.0827749870005494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11</v>
      </c>
      <c r="K140">
        <v>4</v>
      </c>
      <c r="L140">
        <v>15.7858380952381</v>
      </c>
      <c r="M140">
        <v>10.5666261768833</v>
      </c>
      <c r="N140">
        <v>105</v>
      </c>
      <c r="P140">
        <f t="shared" si="2"/>
        <v>1.0649825936803243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11</v>
      </c>
      <c r="K141">
        <v>4</v>
      </c>
      <c r="L141">
        <v>14.922795238095199</v>
      </c>
      <c r="M141">
        <v>9.5291161635857797</v>
      </c>
      <c r="N141">
        <v>105</v>
      </c>
      <c r="P141">
        <f t="shared" si="2"/>
        <v>1.7941786527162287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11</v>
      </c>
      <c r="K142">
        <v>4</v>
      </c>
      <c r="L142">
        <v>14.704814285714299</v>
      </c>
      <c r="M142">
        <v>8.7642514910488298</v>
      </c>
      <c r="N142">
        <v>105</v>
      </c>
      <c r="P142">
        <f t="shared" si="2"/>
        <v>1.7129699528663831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11</v>
      </c>
      <c r="K143">
        <v>4</v>
      </c>
      <c r="L143">
        <v>13.8297095238095</v>
      </c>
      <c r="M143">
        <v>8.2327323782817405</v>
      </c>
      <c r="N143">
        <v>105</v>
      </c>
      <c r="P143">
        <f t="shared" si="2"/>
        <v>1.2907751673681194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11</v>
      </c>
      <c r="K144">
        <v>4</v>
      </c>
      <c r="L144">
        <v>13.979061904761901</v>
      </c>
      <c r="M144">
        <v>8.6067874581342103</v>
      </c>
      <c r="N144">
        <v>105</v>
      </c>
      <c r="P144">
        <f t="shared" si="2"/>
        <v>1.4412735621645898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11</v>
      </c>
      <c r="K145">
        <v>4</v>
      </c>
      <c r="L145">
        <v>13.9750523809524</v>
      </c>
      <c r="M145">
        <v>8.2904219129562993</v>
      </c>
      <c r="N145">
        <v>105</v>
      </c>
      <c r="P145">
        <f t="shared" si="2"/>
        <v>1.2893007963593801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11</v>
      </c>
      <c r="K146">
        <v>4</v>
      </c>
      <c r="L146">
        <v>15.3210952380952</v>
      </c>
      <c r="M146">
        <v>9.8648523018825696</v>
      </c>
      <c r="N146">
        <v>105</v>
      </c>
      <c r="P146">
        <f t="shared" si="2"/>
        <v>1.3279039631125484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11</v>
      </c>
      <c r="K147">
        <v>4</v>
      </c>
      <c r="L147">
        <v>14.5769476190476</v>
      </c>
      <c r="M147">
        <v>10.0263113869698</v>
      </c>
      <c r="N147">
        <v>105</v>
      </c>
      <c r="P147">
        <f t="shared" si="2"/>
        <v>0.70107549094305321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11</v>
      </c>
      <c r="K148">
        <v>4</v>
      </c>
      <c r="L148">
        <v>14.6183142857143</v>
      </c>
      <c r="M148">
        <v>8.7741115746446496</v>
      </c>
      <c r="N148">
        <v>105</v>
      </c>
      <c r="P148">
        <f t="shared" si="2"/>
        <v>1.5322305192952683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11</v>
      </c>
      <c r="K149">
        <v>4</v>
      </c>
      <c r="L149">
        <v>15.201071428571399</v>
      </c>
      <c r="M149">
        <v>10.412490804647501</v>
      </c>
      <c r="N149">
        <v>105</v>
      </c>
      <c r="P149">
        <f t="shared" si="2"/>
        <v>1.8997565762840236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11</v>
      </c>
      <c r="K150">
        <v>4</v>
      </c>
      <c r="L150">
        <v>13.9935047619048</v>
      </c>
      <c r="M150">
        <v>9.0682790622818494</v>
      </c>
      <c r="N150">
        <v>105</v>
      </c>
      <c r="P150">
        <f t="shared" si="2"/>
        <v>0.89566505781956807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11</v>
      </c>
      <c r="K151">
        <v>4</v>
      </c>
      <c r="L151">
        <v>14.7311</v>
      </c>
      <c r="M151">
        <v>9.0723249483398298</v>
      </c>
      <c r="N151">
        <v>105</v>
      </c>
      <c r="P151">
        <f t="shared" si="2"/>
        <v>1.9645025707047554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11</v>
      </c>
      <c r="K152">
        <v>4</v>
      </c>
      <c r="L152">
        <v>14.3080380952381</v>
      </c>
      <c r="M152">
        <v>9.9841888592123205</v>
      </c>
      <c r="N152">
        <v>105</v>
      </c>
      <c r="P152">
        <f t="shared" si="2"/>
        <v>1.4442327065969109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11</v>
      </c>
      <c r="K153">
        <v>4</v>
      </c>
      <c r="L153">
        <v>15.4326666666667</v>
      </c>
      <c r="M153">
        <v>11.058040843715601</v>
      </c>
      <c r="N153">
        <v>105</v>
      </c>
      <c r="P153">
        <f t="shared" si="2"/>
        <v>1.4878188328554949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11</v>
      </c>
      <c r="K154">
        <v>4</v>
      </c>
      <c r="L154">
        <v>15.7010619047619</v>
      </c>
      <c r="M154">
        <v>10.189013778446901</v>
      </c>
      <c r="N154">
        <v>105</v>
      </c>
      <c r="P154">
        <f t="shared" si="2"/>
        <v>1.2006274082863686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11</v>
      </c>
      <c r="K155">
        <v>4</v>
      </c>
      <c r="L155">
        <v>15.555361904761901</v>
      </c>
      <c r="M155">
        <v>9.7075024838284101</v>
      </c>
      <c r="N155">
        <v>105</v>
      </c>
      <c r="P155">
        <f t="shared" si="2"/>
        <v>1.663094545479302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11</v>
      </c>
      <c r="K156">
        <v>4</v>
      </c>
      <c r="L156">
        <v>14.8490761904762</v>
      </c>
      <c r="M156">
        <v>8.7356779749278299</v>
      </c>
      <c r="N156">
        <v>105</v>
      </c>
      <c r="P156">
        <f t="shared" si="2"/>
        <v>1.2690253610736708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11</v>
      </c>
      <c r="K157">
        <v>4</v>
      </c>
      <c r="L157">
        <v>14.2396714285714</v>
      </c>
      <c r="M157">
        <v>8.2370003796274993</v>
      </c>
      <c r="N157">
        <v>105</v>
      </c>
      <c r="P157">
        <f t="shared" si="2"/>
        <v>0.64462047751395446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11</v>
      </c>
      <c r="K158">
        <v>4</v>
      </c>
      <c r="L158">
        <v>14.7803095238095</v>
      </c>
      <c r="M158">
        <v>9.7324252707570196</v>
      </c>
      <c r="N158">
        <v>105</v>
      </c>
      <c r="P158">
        <f t="shared" si="2"/>
        <v>1.2457426345339386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11</v>
      </c>
      <c r="K159">
        <v>4</v>
      </c>
      <c r="L159">
        <v>15.592180952381</v>
      </c>
      <c r="M159">
        <v>9.2173487449054807</v>
      </c>
      <c r="N159">
        <v>105</v>
      </c>
      <c r="P159">
        <f t="shared" si="2"/>
        <v>1.5551606230461261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11</v>
      </c>
      <c r="K160">
        <v>4</v>
      </c>
      <c r="L160">
        <v>16.1169714285714</v>
      </c>
      <c r="M160">
        <v>10.2444703897509</v>
      </c>
      <c r="N160">
        <v>105</v>
      </c>
      <c r="P160">
        <f t="shared" si="2"/>
        <v>0.63973160386670014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11</v>
      </c>
      <c r="K161">
        <v>4</v>
      </c>
      <c r="L161">
        <v>16.517742857142899</v>
      </c>
      <c r="M161">
        <v>9.8537436467729709</v>
      </c>
      <c r="N161">
        <v>105</v>
      </c>
      <c r="P161">
        <f t="shared" si="2"/>
        <v>0.72769823324207017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11</v>
      </c>
      <c r="K162">
        <v>4</v>
      </c>
      <c r="L162">
        <v>16.373885714285699</v>
      </c>
      <c r="M162">
        <v>9.3587875584253002</v>
      </c>
      <c r="N162">
        <v>105</v>
      </c>
      <c r="P162">
        <f t="shared" si="2"/>
        <v>1.3538391471018267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11</v>
      </c>
      <c r="K163">
        <v>4</v>
      </c>
      <c r="L163">
        <v>15.941076190476201</v>
      </c>
      <c r="M163">
        <v>9.7233242252499004</v>
      </c>
      <c r="N163">
        <v>105</v>
      </c>
      <c r="P163">
        <f t="shared" si="2"/>
        <v>0.92766300079070063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11</v>
      </c>
      <c r="K164">
        <v>4</v>
      </c>
      <c r="L164">
        <v>17.177019047619002</v>
      </c>
      <c r="M164">
        <v>10.173048165638599</v>
      </c>
      <c r="N164">
        <v>105</v>
      </c>
      <c r="P164">
        <f t="shared" si="2"/>
        <v>1.0374366205257723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11</v>
      </c>
      <c r="K165">
        <v>4</v>
      </c>
      <c r="L165">
        <v>19.126414285714301</v>
      </c>
      <c r="M165">
        <v>11.5801364769295</v>
      </c>
      <c r="N165">
        <v>105</v>
      </c>
      <c r="P165">
        <f t="shared" si="2"/>
        <v>1.2432299762125358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11</v>
      </c>
      <c r="K166">
        <v>4</v>
      </c>
      <c r="L166">
        <v>21.4472285714286</v>
      </c>
      <c r="M166">
        <v>15.813954387056601</v>
      </c>
      <c r="N166">
        <v>105</v>
      </c>
      <c r="P166">
        <f t="shared" si="2"/>
        <v>1.6051445590403628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11</v>
      </c>
      <c r="K167">
        <v>4</v>
      </c>
      <c r="L167">
        <v>18.169361904761899</v>
      </c>
      <c r="M167">
        <v>11.909189824115</v>
      </c>
      <c r="N167">
        <v>105</v>
      </c>
      <c r="P167">
        <f t="shared" si="2"/>
        <v>1.6276618231961699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11</v>
      </c>
      <c r="K168">
        <v>4</v>
      </c>
      <c r="L168">
        <v>15.8752285714286</v>
      </c>
      <c r="M168">
        <v>9.3932353349540705</v>
      </c>
      <c r="N168">
        <v>105</v>
      </c>
      <c r="P168">
        <f t="shared" si="2"/>
        <v>0.60175422888732766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11</v>
      </c>
      <c r="K169">
        <v>4</v>
      </c>
      <c r="L169">
        <v>16.772038095238099</v>
      </c>
      <c r="M169">
        <v>10.2572839406873</v>
      </c>
      <c r="N169">
        <v>105</v>
      </c>
      <c r="P169">
        <f t="shared" si="2"/>
        <v>1.2438657307867873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11</v>
      </c>
      <c r="K170">
        <v>4</v>
      </c>
      <c r="L170">
        <v>16.616357142857101</v>
      </c>
      <c r="M170">
        <v>10.0886443142569</v>
      </c>
      <c r="N170">
        <v>105</v>
      </c>
      <c r="P170">
        <f t="shared" si="2"/>
        <v>0.87373769809868951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11</v>
      </c>
      <c r="K171">
        <v>4</v>
      </c>
      <c r="L171">
        <v>17.142938095238101</v>
      </c>
      <c r="M171">
        <v>10.0647586972143</v>
      </c>
      <c r="N171">
        <v>105</v>
      </c>
      <c r="P171">
        <f t="shared" si="2"/>
        <v>1.4516055629682689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11</v>
      </c>
      <c r="K172">
        <v>4</v>
      </c>
      <c r="L172">
        <v>17.0566904761905</v>
      </c>
      <c r="M172">
        <v>10.6164055163869</v>
      </c>
      <c r="N172">
        <v>105</v>
      </c>
      <c r="P172">
        <f t="shared" si="2"/>
        <v>1.373114850342118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11</v>
      </c>
      <c r="K173">
        <v>4</v>
      </c>
      <c r="L173">
        <v>16.963661904761899</v>
      </c>
      <c r="M173">
        <v>9.8664250455910096</v>
      </c>
      <c r="N173">
        <v>105</v>
      </c>
      <c r="P173">
        <f t="shared" si="2"/>
        <v>1.2013285532053863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11</v>
      </c>
      <c r="K174">
        <v>4</v>
      </c>
      <c r="L174">
        <v>16.1370238095238</v>
      </c>
      <c r="M174">
        <v>8.8451519248652204</v>
      </c>
      <c r="N174">
        <v>105</v>
      </c>
      <c r="P174">
        <f t="shared" si="2"/>
        <v>0.5467044052309521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11</v>
      </c>
      <c r="K175">
        <v>4</v>
      </c>
      <c r="L175">
        <v>16.610719047619</v>
      </c>
      <c r="M175">
        <v>10.0073370991958</v>
      </c>
      <c r="N175">
        <v>105</v>
      </c>
      <c r="P175">
        <f t="shared" si="2"/>
        <v>0.71463603028597344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11</v>
      </c>
      <c r="K176">
        <v>4</v>
      </c>
      <c r="L176">
        <v>15.897771428571399</v>
      </c>
      <c r="M176">
        <v>10.358731572843</v>
      </c>
      <c r="N176">
        <v>105</v>
      </c>
      <c r="P176">
        <f t="shared" si="2"/>
        <v>0.27920125645133659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11</v>
      </c>
      <c r="K177">
        <v>4</v>
      </c>
      <c r="L177">
        <v>15.996404761904801</v>
      </c>
      <c r="M177">
        <v>9.4802073756365299</v>
      </c>
      <c r="N177">
        <v>105</v>
      </c>
      <c r="P177">
        <f t="shared" si="2"/>
        <v>0.54941719846748427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11</v>
      </c>
      <c r="K178">
        <v>4</v>
      </c>
      <c r="L178">
        <v>16.599133333333299</v>
      </c>
      <c r="M178">
        <v>9.2330185023503297</v>
      </c>
      <c r="N178">
        <v>105</v>
      </c>
      <c r="P178">
        <f t="shared" si="2"/>
        <v>1.2102307365934697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11</v>
      </c>
      <c r="K179">
        <v>4</v>
      </c>
      <c r="L179">
        <v>15.807752380952399</v>
      </c>
      <c r="M179">
        <v>9.1422514091179092</v>
      </c>
      <c r="N179">
        <v>105</v>
      </c>
      <c r="P179">
        <f t="shared" si="2"/>
        <v>0.29591180935958405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11</v>
      </c>
      <c r="K180">
        <v>4</v>
      </c>
      <c r="L180">
        <v>15.594390476190499</v>
      </c>
      <c r="M180">
        <v>8.62396044738062</v>
      </c>
      <c r="N180">
        <v>105</v>
      </c>
      <c r="P180">
        <f t="shared" si="2"/>
        <v>-0.18016064073307544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11</v>
      </c>
      <c r="K181">
        <v>4</v>
      </c>
      <c r="L181">
        <v>17.561852380952399</v>
      </c>
      <c r="M181">
        <v>11.0529274015468</v>
      </c>
      <c r="N181">
        <v>105</v>
      </c>
      <c r="P181">
        <f t="shared" si="2"/>
        <v>0.31329120916758818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11</v>
      </c>
      <c r="K182">
        <v>4</v>
      </c>
      <c r="L182">
        <v>18.2896142857143</v>
      </c>
      <c r="M182">
        <v>10.886682873659</v>
      </c>
      <c r="N182">
        <v>105</v>
      </c>
      <c r="P182">
        <f t="shared" si="2"/>
        <v>0.76520521317457102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11</v>
      </c>
      <c r="K183">
        <v>4</v>
      </c>
      <c r="L183">
        <v>16.719442857142901</v>
      </c>
      <c r="M183">
        <v>8.9272830403365298</v>
      </c>
      <c r="N183">
        <v>105</v>
      </c>
      <c r="P183">
        <f t="shared" si="2"/>
        <v>1.3529568043095077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11</v>
      </c>
      <c r="K184">
        <v>4</v>
      </c>
      <c r="L184">
        <v>16.134347619047599</v>
      </c>
      <c r="M184">
        <v>9.1854746543439596</v>
      </c>
      <c r="N184">
        <v>105</v>
      </c>
      <c r="P184">
        <f t="shared" si="2"/>
        <v>0.84895073464509963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11</v>
      </c>
      <c r="K185">
        <v>4</v>
      </c>
      <c r="L185">
        <v>14.5304047619048</v>
      </c>
      <c r="M185">
        <v>7.8150009591069498</v>
      </c>
      <c r="N185">
        <v>105</v>
      </c>
      <c r="P185">
        <f t="shared" si="2"/>
        <v>-6.1206504516061001E-2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11</v>
      </c>
      <c r="K186">
        <v>4</v>
      </c>
      <c r="L186">
        <v>14.775757142857101</v>
      </c>
      <c r="M186">
        <v>8.5448567588576694</v>
      </c>
      <c r="N186">
        <v>105</v>
      </c>
      <c r="P186">
        <f t="shared" si="2"/>
        <v>1.1782665108174455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11</v>
      </c>
      <c r="K187">
        <v>4</v>
      </c>
      <c r="L187">
        <v>14.1245285714286</v>
      </c>
      <c r="M187">
        <v>7.8102159657635699</v>
      </c>
      <c r="N187">
        <v>105</v>
      </c>
      <c r="P187">
        <f t="shared" si="2"/>
        <v>0.6172600312132841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11</v>
      </c>
      <c r="K188">
        <v>4</v>
      </c>
      <c r="L188">
        <v>14.8008428571429</v>
      </c>
      <c r="M188">
        <v>8.4803972195594106</v>
      </c>
      <c r="N188">
        <v>105</v>
      </c>
      <c r="P188">
        <f t="shared" si="2"/>
        <v>0.76713853413538391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11</v>
      </c>
      <c r="K189">
        <v>4</v>
      </c>
      <c r="L189">
        <v>16.0942095238095</v>
      </c>
      <c r="M189">
        <v>11.0683327788676</v>
      </c>
      <c r="N189">
        <v>105</v>
      </c>
      <c r="P189">
        <f t="shared" si="2"/>
        <v>1.5277746968207944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11</v>
      </c>
      <c r="K190">
        <v>4</v>
      </c>
      <c r="L190">
        <v>14.0275571428571</v>
      </c>
      <c r="M190">
        <v>8.29718852878975</v>
      </c>
      <c r="N190">
        <v>105</v>
      </c>
      <c r="P190">
        <f t="shared" si="2"/>
        <v>1.1406439699835973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11</v>
      </c>
      <c r="K191">
        <v>4</v>
      </c>
      <c r="L191">
        <v>14.0123380952381</v>
      </c>
      <c r="M191">
        <v>7.9908977137498001</v>
      </c>
      <c r="N191">
        <v>105</v>
      </c>
      <c r="P191">
        <f t="shared" si="2"/>
        <v>0.93383487668686893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11</v>
      </c>
      <c r="K192">
        <v>4</v>
      </c>
      <c r="L192">
        <v>13.7560428571429</v>
      </c>
      <c r="M192">
        <v>7.6208303076156003</v>
      </c>
      <c r="N192">
        <v>105</v>
      </c>
      <c r="P192">
        <f t="shared" si="2"/>
        <v>1.2311562541201651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11</v>
      </c>
      <c r="K193">
        <v>4</v>
      </c>
      <c r="L193">
        <v>13.4356714285714</v>
      </c>
      <c r="M193">
        <v>7.7278790642003798</v>
      </c>
      <c r="N193">
        <v>105</v>
      </c>
      <c r="P193">
        <f t="shared" si="2"/>
        <v>0.40548468308918267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11</v>
      </c>
      <c r="K194">
        <v>4</v>
      </c>
      <c r="L194">
        <v>13.745271428571399</v>
      </c>
      <c r="M194">
        <v>8.2751126680188793</v>
      </c>
      <c r="N194">
        <v>105</v>
      </c>
      <c r="P194">
        <f t="shared" si="2"/>
        <v>1.1455835800857266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11</v>
      </c>
      <c r="K195">
        <v>4</v>
      </c>
      <c r="L195">
        <v>14.7956428571429</v>
      </c>
      <c r="M195">
        <v>9.4872271395125392</v>
      </c>
      <c r="N195">
        <v>105</v>
      </c>
      <c r="P195">
        <f t="shared" ref="P195:P258" si="3">(L195-F195)/SQRT(G195^2/H195+M195^2/N195)</f>
        <v>0.65875611790460176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11</v>
      </c>
      <c r="K196">
        <v>4</v>
      </c>
      <c r="L196">
        <v>15.370799999999999</v>
      </c>
      <c r="M196">
        <v>10.2438899198686</v>
      </c>
      <c r="N196">
        <v>105</v>
      </c>
      <c r="P196">
        <f t="shared" si="3"/>
        <v>0.77769593637490919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11</v>
      </c>
      <c r="K197">
        <v>4</v>
      </c>
      <c r="L197">
        <v>13.2684333333333</v>
      </c>
      <c r="M197">
        <v>7.5121103086138197</v>
      </c>
      <c r="N197">
        <v>105</v>
      </c>
      <c r="P197">
        <f t="shared" si="3"/>
        <v>5.0743813280541526E-2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11</v>
      </c>
      <c r="K198">
        <v>4</v>
      </c>
      <c r="L198">
        <v>13.321119047619</v>
      </c>
      <c r="M198">
        <v>7.8054797730886003</v>
      </c>
      <c r="N198">
        <v>105</v>
      </c>
      <c r="P198">
        <f t="shared" si="3"/>
        <v>0.389757030690838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11</v>
      </c>
      <c r="K199">
        <v>4</v>
      </c>
      <c r="L199">
        <v>13.5625761904762</v>
      </c>
      <c r="M199">
        <v>8.0888338211070501</v>
      </c>
      <c r="N199">
        <v>105</v>
      </c>
      <c r="P199">
        <f t="shared" si="3"/>
        <v>0.70463827300553461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11</v>
      </c>
      <c r="K200">
        <v>4</v>
      </c>
      <c r="L200">
        <v>13.4989904761905</v>
      </c>
      <c r="M200">
        <v>7.5923323519968298</v>
      </c>
      <c r="N200">
        <v>105</v>
      </c>
      <c r="P200">
        <f t="shared" si="3"/>
        <v>0.85775748983727784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11</v>
      </c>
      <c r="K201">
        <v>4</v>
      </c>
      <c r="L201">
        <v>13.499019047619001</v>
      </c>
      <c r="M201">
        <v>7.79693760979141</v>
      </c>
      <c r="N201">
        <v>105</v>
      </c>
      <c r="P201">
        <f t="shared" si="3"/>
        <v>1.0075216919089001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11</v>
      </c>
      <c r="K202">
        <v>4</v>
      </c>
      <c r="L202">
        <v>14.651828571428601</v>
      </c>
      <c r="M202">
        <v>8.7954343714696499</v>
      </c>
      <c r="N202">
        <v>105</v>
      </c>
      <c r="P202">
        <f t="shared" si="3"/>
        <v>0.91452809543223168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11</v>
      </c>
      <c r="K203">
        <v>4</v>
      </c>
      <c r="L203">
        <v>16.052547619047601</v>
      </c>
      <c r="M203">
        <v>10.880739079933599</v>
      </c>
      <c r="N203">
        <v>105</v>
      </c>
      <c r="P203">
        <f t="shared" si="3"/>
        <v>1.3583477980048515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11</v>
      </c>
      <c r="K204">
        <v>4</v>
      </c>
      <c r="L204">
        <v>13.5318238095238</v>
      </c>
      <c r="M204">
        <v>8.24722868604408</v>
      </c>
      <c r="N204">
        <v>105</v>
      </c>
      <c r="P204">
        <f t="shared" si="3"/>
        <v>0.41178088647457217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11</v>
      </c>
      <c r="K205">
        <v>4</v>
      </c>
      <c r="L205">
        <v>13.616595238095201</v>
      </c>
      <c r="M205">
        <v>9.0908455412191493</v>
      </c>
      <c r="N205">
        <v>105</v>
      </c>
      <c r="P205">
        <f t="shared" si="3"/>
        <v>0.81138501647244177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11</v>
      </c>
      <c r="K206">
        <v>4</v>
      </c>
      <c r="L206">
        <v>13.327652380952401</v>
      </c>
      <c r="M206">
        <v>8.3553070732952008</v>
      </c>
      <c r="N206">
        <v>105</v>
      </c>
      <c r="P206">
        <f t="shared" si="3"/>
        <v>0.84812501432831566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11</v>
      </c>
      <c r="K207">
        <v>4</v>
      </c>
      <c r="L207">
        <v>13.298461904761901</v>
      </c>
      <c r="M207">
        <v>8.0998038481399295</v>
      </c>
      <c r="N207">
        <v>105</v>
      </c>
      <c r="P207">
        <f t="shared" si="3"/>
        <v>0.75430913933946109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11</v>
      </c>
      <c r="K208">
        <v>4</v>
      </c>
      <c r="L208">
        <v>13.2997</v>
      </c>
      <c r="M208">
        <v>8.8738384027475306</v>
      </c>
      <c r="N208">
        <v>105</v>
      </c>
      <c r="P208">
        <f t="shared" si="3"/>
        <v>1.0203097240860095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11</v>
      </c>
      <c r="K209">
        <v>4</v>
      </c>
      <c r="L209">
        <v>14.2533333333333</v>
      </c>
      <c r="M209">
        <v>8.8266133098961497</v>
      </c>
      <c r="N209">
        <v>105</v>
      </c>
      <c r="P209">
        <f t="shared" si="3"/>
        <v>0.73305956471890998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11</v>
      </c>
      <c r="K210">
        <v>4</v>
      </c>
      <c r="L210">
        <v>14.645514285714301</v>
      </c>
      <c r="M210">
        <v>9.4654656038861393</v>
      </c>
      <c r="N210">
        <v>105</v>
      </c>
      <c r="P210">
        <f t="shared" si="3"/>
        <v>0.84495859169790033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11</v>
      </c>
      <c r="K211">
        <v>4</v>
      </c>
      <c r="L211">
        <v>13.5206761904762</v>
      </c>
      <c r="M211">
        <v>8.0602919445065808</v>
      </c>
      <c r="N211">
        <v>105</v>
      </c>
      <c r="P211">
        <f t="shared" si="3"/>
        <v>0.6825721451099982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11</v>
      </c>
      <c r="K212">
        <v>4</v>
      </c>
      <c r="L212">
        <v>13.617138095238101</v>
      </c>
      <c r="M212">
        <v>8.2840630860658795</v>
      </c>
      <c r="N212">
        <v>105</v>
      </c>
      <c r="P212">
        <f t="shared" si="3"/>
        <v>1.2300983222244417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11</v>
      </c>
      <c r="K213">
        <v>4</v>
      </c>
      <c r="L213">
        <v>13.484166666666701</v>
      </c>
      <c r="M213">
        <v>8.7125374962405395</v>
      </c>
      <c r="N213">
        <v>105</v>
      </c>
      <c r="P213">
        <f t="shared" si="3"/>
        <v>0.77160404877057243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11</v>
      </c>
      <c r="K214">
        <v>4</v>
      </c>
      <c r="L214">
        <v>13.1018476190476</v>
      </c>
      <c r="M214">
        <v>8.1665985881880605</v>
      </c>
      <c r="N214">
        <v>105</v>
      </c>
      <c r="P214">
        <f t="shared" si="3"/>
        <v>0.56510599754610491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11</v>
      </c>
      <c r="K215">
        <v>4</v>
      </c>
      <c r="L215">
        <v>13.010961904761899</v>
      </c>
      <c r="M215">
        <v>6.9789184322580899</v>
      </c>
      <c r="N215">
        <v>105</v>
      </c>
      <c r="P215">
        <f t="shared" si="3"/>
        <v>0.30360491439517168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11</v>
      </c>
      <c r="K216">
        <v>4</v>
      </c>
      <c r="L216">
        <v>14.4751666666667</v>
      </c>
      <c r="M216">
        <v>8.6611217847639601</v>
      </c>
      <c r="N216">
        <v>105</v>
      </c>
      <c r="P216">
        <f t="shared" si="3"/>
        <v>1.1738474249341604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11</v>
      </c>
      <c r="K217">
        <v>4</v>
      </c>
      <c r="L217">
        <v>14.304361904761899</v>
      </c>
      <c r="M217">
        <v>8.8815956689876892</v>
      </c>
      <c r="N217">
        <v>105</v>
      </c>
      <c r="P217">
        <f t="shared" si="3"/>
        <v>1.0867391312694075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11</v>
      </c>
      <c r="K218">
        <v>4</v>
      </c>
      <c r="L218">
        <v>13.4957523809524</v>
      </c>
      <c r="M218">
        <v>8.3696197715778897</v>
      </c>
      <c r="N218">
        <v>105</v>
      </c>
      <c r="P218">
        <f t="shared" si="3"/>
        <v>0.96489756558487338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11</v>
      </c>
      <c r="K219">
        <v>4</v>
      </c>
      <c r="L219">
        <v>13.5182238095238</v>
      </c>
      <c r="M219">
        <v>8.3625115640315997</v>
      </c>
      <c r="N219">
        <v>105</v>
      </c>
      <c r="P219">
        <f t="shared" si="3"/>
        <v>1.1222238380832028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11</v>
      </c>
      <c r="K220">
        <v>4</v>
      </c>
      <c r="L220">
        <v>13.5727857142857</v>
      </c>
      <c r="M220">
        <v>8.4819506183767892</v>
      </c>
      <c r="N220">
        <v>105</v>
      </c>
      <c r="P220">
        <f t="shared" si="3"/>
        <v>1.1021158639294137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11</v>
      </c>
      <c r="K221">
        <v>4</v>
      </c>
      <c r="L221">
        <v>13.2653761904762</v>
      </c>
      <c r="M221">
        <v>8.8007106246567908</v>
      </c>
      <c r="N221">
        <v>105</v>
      </c>
      <c r="P221">
        <f t="shared" si="3"/>
        <v>0.56368313520255664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11</v>
      </c>
      <c r="K222">
        <v>4</v>
      </c>
      <c r="L222">
        <v>13.3253476190476</v>
      </c>
      <c r="M222">
        <v>8.0491640016585109</v>
      </c>
      <c r="N222">
        <v>105</v>
      </c>
      <c r="P222">
        <f t="shared" si="3"/>
        <v>0.81113372066972433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11</v>
      </c>
      <c r="K223">
        <v>4</v>
      </c>
      <c r="L223">
        <v>14.6371238095238</v>
      </c>
      <c r="M223">
        <v>9.1724549267664592</v>
      </c>
      <c r="N223">
        <v>105</v>
      </c>
      <c r="P223">
        <f t="shared" si="3"/>
        <v>0.74743846730624819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11</v>
      </c>
      <c r="K224">
        <v>4</v>
      </c>
      <c r="L224">
        <v>15.132280952381</v>
      </c>
      <c r="M224">
        <v>10.0258017967593</v>
      </c>
      <c r="N224">
        <v>105</v>
      </c>
      <c r="P224">
        <f t="shared" si="3"/>
        <v>0.99620843820717342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11</v>
      </c>
      <c r="K225">
        <v>4</v>
      </c>
      <c r="L225">
        <v>14.118361904761899</v>
      </c>
      <c r="M225">
        <v>10.2442411902923</v>
      </c>
      <c r="N225">
        <v>105</v>
      </c>
      <c r="P225">
        <f t="shared" si="3"/>
        <v>1.1397003643096715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11</v>
      </c>
      <c r="K226">
        <v>4</v>
      </c>
      <c r="L226">
        <v>14.002095238095199</v>
      </c>
      <c r="M226">
        <v>8.4239613854489406</v>
      </c>
      <c r="N226">
        <v>105</v>
      </c>
      <c r="P226">
        <f t="shared" si="3"/>
        <v>0.80260184203506046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11</v>
      </c>
      <c r="K227">
        <v>4</v>
      </c>
      <c r="L227">
        <v>13.6243380952381</v>
      </c>
      <c r="M227">
        <v>8.45999677597435</v>
      </c>
      <c r="N227">
        <v>105</v>
      </c>
      <c r="P227">
        <f t="shared" si="3"/>
        <v>0.9233321658484992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11</v>
      </c>
      <c r="K228">
        <v>4</v>
      </c>
      <c r="L228">
        <v>13.2611619047619</v>
      </c>
      <c r="M228">
        <v>8.2957859855329907</v>
      </c>
      <c r="N228">
        <v>105</v>
      </c>
      <c r="P228">
        <f t="shared" si="3"/>
        <v>0.65620944466123221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11</v>
      </c>
      <c r="K229">
        <v>4</v>
      </c>
      <c r="L229">
        <v>12.936500000000001</v>
      </c>
      <c r="M229">
        <v>7.45581515012843</v>
      </c>
      <c r="N229">
        <v>105</v>
      </c>
      <c r="P229">
        <f t="shared" si="3"/>
        <v>0.54923879642735773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11</v>
      </c>
      <c r="K230">
        <v>4</v>
      </c>
      <c r="L230">
        <v>13.6016285714286</v>
      </c>
      <c r="M230">
        <v>8.4724421508876304</v>
      </c>
      <c r="N230">
        <v>105</v>
      </c>
      <c r="P230">
        <f t="shared" si="3"/>
        <v>0.31299987110399713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11</v>
      </c>
      <c r="K231">
        <v>4</v>
      </c>
      <c r="L231">
        <v>14.2668142857143</v>
      </c>
      <c r="M231">
        <v>9.3315496165657592</v>
      </c>
      <c r="N231">
        <v>105</v>
      </c>
      <c r="P231">
        <f t="shared" si="3"/>
        <v>0.73493697590621709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11</v>
      </c>
      <c r="K232">
        <v>4</v>
      </c>
      <c r="L232">
        <v>12.745990476190499</v>
      </c>
      <c r="M232">
        <v>7.3112225780950499</v>
      </c>
      <c r="N232">
        <v>105</v>
      </c>
      <c r="P232">
        <f t="shared" si="3"/>
        <v>0.94775435143020947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11</v>
      </c>
      <c r="K233">
        <v>4</v>
      </c>
      <c r="L233">
        <v>13.287057142857099</v>
      </c>
      <c r="M233">
        <v>7.9522219924305197</v>
      </c>
      <c r="N233">
        <v>105</v>
      </c>
      <c r="P233">
        <f t="shared" si="3"/>
        <v>1.4176874447249652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11</v>
      </c>
      <c r="K234">
        <v>4</v>
      </c>
      <c r="L234">
        <v>13.4574380952381</v>
      </c>
      <c r="M234">
        <v>8.0207707921057292</v>
      </c>
      <c r="N234">
        <v>105</v>
      </c>
      <c r="P234">
        <f t="shared" si="3"/>
        <v>1.5571863847231009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11</v>
      </c>
      <c r="K235">
        <v>4</v>
      </c>
      <c r="L235">
        <v>12.575333333333299</v>
      </c>
      <c r="M235">
        <v>8.0103035912128497</v>
      </c>
      <c r="N235">
        <v>105</v>
      </c>
      <c r="P235">
        <f t="shared" si="3"/>
        <v>0.92147413770700215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11</v>
      </c>
      <c r="K236">
        <v>4</v>
      </c>
      <c r="L236">
        <v>12.639709523809501</v>
      </c>
      <c r="M236">
        <v>7.17761083052876</v>
      </c>
      <c r="N236">
        <v>105</v>
      </c>
      <c r="P236">
        <f t="shared" si="3"/>
        <v>1.0901469149722089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11</v>
      </c>
      <c r="K237">
        <v>4</v>
      </c>
      <c r="L237">
        <v>13.8747666666667</v>
      </c>
      <c r="M237">
        <v>8.0228366392881991</v>
      </c>
      <c r="N237">
        <v>105</v>
      </c>
      <c r="P237">
        <f t="shared" si="3"/>
        <v>0.96624150645137052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11</v>
      </c>
      <c r="K238">
        <v>4</v>
      </c>
      <c r="L238">
        <v>14.435404761904801</v>
      </c>
      <c r="M238">
        <v>9.4736673860149097</v>
      </c>
      <c r="N238">
        <v>105</v>
      </c>
      <c r="P238">
        <f t="shared" si="3"/>
        <v>1.4731501752283604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11</v>
      </c>
      <c r="K239">
        <v>4</v>
      </c>
      <c r="L239">
        <v>12.4835476190476</v>
      </c>
      <c r="M239">
        <v>6.7720634220969096</v>
      </c>
      <c r="N239">
        <v>105</v>
      </c>
      <c r="P239">
        <f t="shared" si="3"/>
        <v>0.51415183158557243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11</v>
      </c>
      <c r="K240">
        <v>4</v>
      </c>
      <c r="L240">
        <v>12.7646952380952</v>
      </c>
      <c r="M240">
        <v>7.0624280675353903</v>
      </c>
      <c r="N240">
        <v>105</v>
      </c>
      <c r="P240">
        <f t="shared" si="3"/>
        <v>1.2667188086662842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11</v>
      </c>
      <c r="K241">
        <v>4</v>
      </c>
      <c r="L241">
        <v>11.862771428571399</v>
      </c>
      <c r="M241">
        <v>6.6015566979823603</v>
      </c>
      <c r="N241">
        <v>105</v>
      </c>
      <c r="P241">
        <f t="shared" si="3"/>
        <v>-0.19996524518853739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11</v>
      </c>
      <c r="K242">
        <v>4</v>
      </c>
      <c r="L242">
        <v>12.189009523809499</v>
      </c>
      <c r="M242">
        <v>7.8230848630157999</v>
      </c>
      <c r="N242">
        <v>105</v>
      </c>
      <c r="P242">
        <f t="shared" si="3"/>
        <v>0.53267958705879526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11</v>
      </c>
      <c r="K243">
        <v>4</v>
      </c>
      <c r="L243">
        <v>12.1090619047619</v>
      </c>
      <c r="M243">
        <v>7.5131097524514399</v>
      </c>
      <c r="N243">
        <v>105</v>
      </c>
      <c r="P243">
        <f t="shared" si="3"/>
        <v>0.4113349372813675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11</v>
      </c>
      <c r="K244">
        <v>4</v>
      </c>
      <c r="L244">
        <v>13.6430333333333</v>
      </c>
      <c r="M244">
        <v>8.8264358573316404</v>
      </c>
      <c r="N244">
        <v>105</v>
      </c>
      <c r="P244">
        <f t="shared" si="3"/>
        <v>1.0336551726991494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11</v>
      </c>
      <c r="K245">
        <v>4</v>
      </c>
      <c r="L245">
        <v>13.7350952380952</v>
      </c>
      <c r="M245">
        <v>9.1059574423981093</v>
      </c>
      <c r="N245">
        <v>105</v>
      </c>
      <c r="P245">
        <f t="shared" si="3"/>
        <v>1.4378537301058252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11</v>
      </c>
      <c r="K246">
        <v>4</v>
      </c>
      <c r="L246">
        <v>12.186480952381</v>
      </c>
      <c r="M246">
        <v>7.2885926321427803</v>
      </c>
      <c r="N246">
        <v>105</v>
      </c>
      <c r="P246">
        <f t="shared" si="3"/>
        <v>0.6927753509191048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11</v>
      </c>
      <c r="K247">
        <v>4</v>
      </c>
      <c r="L247">
        <v>12.5840904761905</v>
      </c>
      <c r="M247">
        <v>7.1384518154192396</v>
      </c>
      <c r="N247">
        <v>105</v>
      </c>
      <c r="P247">
        <f t="shared" si="3"/>
        <v>1.0741507013126701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11</v>
      </c>
      <c r="K248">
        <v>4</v>
      </c>
      <c r="L248">
        <v>12.951342857142899</v>
      </c>
      <c r="M248">
        <v>8.1947646154403095</v>
      </c>
      <c r="N248">
        <v>105</v>
      </c>
      <c r="P248">
        <f t="shared" si="3"/>
        <v>1.1718695383739219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11</v>
      </c>
      <c r="K249">
        <v>4</v>
      </c>
      <c r="L249">
        <v>12.056238095238101</v>
      </c>
      <c r="M249">
        <v>7.3024313575155997</v>
      </c>
      <c r="N249">
        <v>105</v>
      </c>
      <c r="P249">
        <f t="shared" si="3"/>
        <v>1.1664012493181934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11</v>
      </c>
      <c r="K250">
        <v>4</v>
      </c>
      <c r="L250">
        <v>11.928257142857101</v>
      </c>
      <c r="M250">
        <v>6.80938970640001</v>
      </c>
      <c r="N250">
        <v>105</v>
      </c>
      <c r="P250">
        <f t="shared" si="3"/>
        <v>0.73071639492509111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11</v>
      </c>
      <c r="K251">
        <v>4</v>
      </c>
      <c r="L251">
        <v>13.515128571428599</v>
      </c>
      <c r="M251">
        <v>8.3490485037761406</v>
      </c>
      <c r="N251">
        <v>105</v>
      </c>
      <c r="P251">
        <f t="shared" si="3"/>
        <v>1.5661926900957615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11</v>
      </c>
      <c r="K252">
        <v>4</v>
      </c>
      <c r="L252">
        <v>13.0308714285714</v>
      </c>
      <c r="M252">
        <v>8.4370637516933193</v>
      </c>
      <c r="N252">
        <v>105</v>
      </c>
      <c r="P252">
        <f t="shared" si="3"/>
        <v>0.59748676789066724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11</v>
      </c>
      <c r="K253">
        <v>4</v>
      </c>
      <c r="L253">
        <v>11.5595523809524</v>
      </c>
      <c r="M253">
        <v>6.6950041261849602</v>
      </c>
      <c r="N253">
        <v>105</v>
      </c>
      <c r="P253">
        <f t="shared" si="3"/>
        <v>0.56213104184626328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11</v>
      </c>
      <c r="K254">
        <v>4</v>
      </c>
      <c r="L254">
        <v>12.345133333333299</v>
      </c>
      <c r="M254">
        <v>6.7374504833583098</v>
      </c>
      <c r="N254">
        <v>105</v>
      </c>
      <c r="P254">
        <f t="shared" si="3"/>
        <v>1.2169162988343269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11</v>
      </c>
      <c r="K255">
        <v>4</v>
      </c>
      <c r="L255">
        <v>11.307780952381</v>
      </c>
      <c r="M255">
        <v>6.5595191317670798</v>
      </c>
      <c r="N255">
        <v>105</v>
      </c>
      <c r="P255">
        <f t="shared" si="3"/>
        <v>0.4273364210781056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11</v>
      </c>
      <c r="K256">
        <v>4</v>
      </c>
      <c r="L256">
        <v>12.3691952380952</v>
      </c>
      <c r="M256">
        <v>7.6168729177826098</v>
      </c>
      <c r="N256">
        <v>105</v>
      </c>
      <c r="P256">
        <f t="shared" si="3"/>
        <v>1.5545369633341031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11</v>
      </c>
      <c r="K257">
        <v>4</v>
      </c>
      <c r="L257">
        <v>11.885657142857101</v>
      </c>
      <c r="M257">
        <v>6.7963962563719296</v>
      </c>
      <c r="N257">
        <v>105</v>
      </c>
      <c r="P257">
        <f t="shared" si="3"/>
        <v>1.5717286156351911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11</v>
      </c>
      <c r="K258">
        <v>4</v>
      </c>
      <c r="L258">
        <v>12.739100000000001</v>
      </c>
      <c r="M258">
        <v>8.2570787615839105</v>
      </c>
      <c r="N258">
        <v>105</v>
      </c>
      <c r="P258">
        <f t="shared" si="3"/>
        <v>1.2263887020284741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11</v>
      </c>
      <c r="K259">
        <v>4</v>
      </c>
      <c r="L259">
        <v>12.150209523809499</v>
      </c>
      <c r="M259">
        <v>8.0443915934969095</v>
      </c>
      <c r="N259">
        <v>105</v>
      </c>
      <c r="P259">
        <f t="shared" ref="P259:P322" si="4">(L259-F259)/SQRT(G259^2/H259+M259^2/N259)</f>
        <v>1.0893729122944298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11</v>
      </c>
      <c r="K260">
        <v>4</v>
      </c>
      <c r="L260">
        <v>12.480195238095201</v>
      </c>
      <c r="M260">
        <v>8.1762453037322693</v>
      </c>
      <c r="N260">
        <v>105</v>
      </c>
      <c r="P260">
        <f t="shared" si="4"/>
        <v>1.0452564656668644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11</v>
      </c>
      <c r="K261">
        <v>4</v>
      </c>
      <c r="L261">
        <v>13.053404761904799</v>
      </c>
      <c r="M261">
        <v>8.2775311545702408</v>
      </c>
      <c r="N261">
        <v>105</v>
      </c>
      <c r="P261">
        <f t="shared" si="4"/>
        <v>1.0499515386102689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11</v>
      </c>
      <c r="K262">
        <v>4</v>
      </c>
      <c r="L262">
        <v>12.2329333333333</v>
      </c>
      <c r="M262">
        <v>7.9543875761656802</v>
      </c>
      <c r="N262">
        <v>105</v>
      </c>
      <c r="P262">
        <f t="shared" si="4"/>
        <v>0.60105974061816669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11</v>
      </c>
      <c r="K263">
        <v>4</v>
      </c>
      <c r="L263">
        <v>11.4704761904762</v>
      </c>
      <c r="M263">
        <v>6.7334397346739001</v>
      </c>
      <c r="N263">
        <v>105</v>
      </c>
      <c r="P263">
        <f t="shared" si="4"/>
        <v>0.38177391029545299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11</v>
      </c>
      <c r="K264">
        <v>4</v>
      </c>
      <c r="L264">
        <v>13.4835904761905</v>
      </c>
      <c r="M264">
        <v>10.127003871689601</v>
      </c>
      <c r="N264">
        <v>105</v>
      </c>
      <c r="P264">
        <f t="shared" si="4"/>
        <v>1.4300518276108793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11</v>
      </c>
      <c r="K265">
        <v>4</v>
      </c>
      <c r="L265">
        <v>14.102942857142899</v>
      </c>
      <c r="M265">
        <v>11.6592279655006</v>
      </c>
      <c r="N265">
        <v>105</v>
      </c>
      <c r="P265">
        <f t="shared" si="4"/>
        <v>1.6028069554851985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11</v>
      </c>
      <c r="K266">
        <v>4</v>
      </c>
      <c r="L266">
        <v>14.6427904761905</v>
      </c>
      <c r="M266">
        <v>13.4888307358028</v>
      </c>
      <c r="N266">
        <v>105</v>
      </c>
      <c r="P266">
        <f t="shared" si="4"/>
        <v>1.7180478663957703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11</v>
      </c>
      <c r="K267">
        <v>4</v>
      </c>
      <c r="L267">
        <v>13.2195</v>
      </c>
      <c r="M267">
        <v>12.265971470510801</v>
      </c>
      <c r="N267">
        <v>105</v>
      </c>
      <c r="P267">
        <f t="shared" si="4"/>
        <v>1.3082415796185087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11</v>
      </c>
      <c r="K268">
        <v>4</v>
      </c>
      <c r="L268">
        <v>12.426033333333301</v>
      </c>
      <c r="M268">
        <v>8.1563886717556304</v>
      </c>
      <c r="N268">
        <v>105</v>
      </c>
      <c r="P268">
        <f t="shared" si="4"/>
        <v>1.4249317772835337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11</v>
      </c>
      <c r="K269">
        <v>4</v>
      </c>
      <c r="L269">
        <v>11.4250476190476</v>
      </c>
      <c r="M269">
        <v>6.77915358999552</v>
      </c>
      <c r="N269">
        <v>105</v>
      </c>
      <c r="P269">
        <f t="shared" si="4"/>
        <v>0.63233176475317188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11</v>
      </c>
      <c r="K270">
        <v>4</v>
      </c>
      <c r="L270">
        <v>11.7974</v>
      </c>
      <c r="M270">
        <v>6.9504594564510098</v>
      </c>
      <c r="N270">
        <v>105</v>
      </c>
      <c r="P270">
        <f t="shared" si="4"/>
        <v>1.2584111837251186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11</v>
      </c>
      <c r="K271">
        <v>4</v>
      </c>
      <c r="L271">
        <v>11.6228619047619</v>
      </c>
      <c r="M271">
        <v>7.0599759112737503</v>
      </c>
      <c r="N271">
        <v>105</v>
      </c>
      <c r="P271">
        <f t="shared" si="4"/>
        <v>1.2172590193770705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11</v>
      </c>
      <c r="K272">
        <v>4</v>
      </c>
      <c r="L272">
        <v>11.817142857142899</v>
      </c>
      <c r="M272">
        <v>7.7858274357452402</v>
      </c>
      <c r="N272">
        <v>105</v>
      </c>
      <c r="P272">
        <f t="shared" si="4"/>
        <v>1.1093153948603476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11</v>
      </c>
      <c r="K273">
        <v>4</v>
      </c>
      <c r="L273">
        <v>11.745976190476201</v>
      </c>
      <c r="M273">
        <v>7.7979606525276797</v>
      </c>
      <c r="N273">
        <v>105</v>
      </c>
      <c r="P273">
        <f t="shared" si="4"/>
        <v>0.87707275204151447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11</v>
      </c>
      <c r="K274">
        <v>4</v>
      </c>
      <c r="L274">
        <v>10.909928571428599</v>
      </c>
      <c r="M274">
        <v>6.8497642461636596</v>
      </c>
      <c r="N274">
        <v>105</v>
      </c>
      <c r="P274">
        <f t="shared" si="4"/>
        <v>0.82284447247440351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11</v>
      </c>
      <c r="K275">
        <v>4</v>
      </c>
      <c r="L275">
        <v>10.426028571428599</v>
      </c>
      <c r="M275">
        <v>6.4258768568175597</v>
      </c>
      <c r="N275">
        <v>105</v>
      </c>
      <c r="P275">
        <f t="shared" si="4"/>
        <v>0.59959735732341723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11</v>
      </c>
      <c r="K276">
        <v>4</v>
      </c>
      <c r="L276">
        <v>10.691342857142899</v>
      </c>
      <c r="M276">
        <v>6.9660739713002204</v>
      </c>
      <c r="N276">
        <v>105</v>
      </c>
      <c r="P276">
        <f t="shared" si="4"/>
        <v>0.58371004159744599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11</v>
      </c>
      <c r="K277">
        <v>4</v>
      </c>
      <c r="L277">
        <v>10.8397238095238</v>
      </c>
      <c r="M277">
        <v>6.6482203431202302</v>
      </c>
      <c r="N277">
        <v>105</v>
      </c>
      <c r="P277">
        <f t="shared" si="4"/>
        <v>1.0058154875846459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11</v>
      </c>
      <c r="K278">
        <v>4</v>
      </c>
      <c r="L278">
        <v>10.888785714285699</v>
      </c>
      <c r="M278">
        <v>6.3973014386089799</v>
      </c>
      <c r="N278">
        <v>105</v>
      </c>
      <c r="P278">
        <f t="shared" si="4"/>
        <v>1.1593297880960614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11</v>
      </c>
      <c r="K279">
        <v>4</v>
      </c>
      <c r="L279">
        <v>11.308528571428599</v>
      </c>
      <c r="M279">
        <v>7.42423568386406</v>
      </c>
      <c r="N279">
        <v>105</v>
      </c>
      <c r="P279">
        <f t="shared" si="4"/>
        <v>0.20019942273891503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11</v>
      </c>
      <c r="K280">
        <v>4</v>
      </c>
      <c r="L280">
        <v>12.2316619047619</v>
      </c>
      <c r="M280">
        <v>7.9421964478248999</v>
      </c>
      <c r="N280">
        <v>105</v>
      </c>
      <c r="P280">
        <f t="shared" si="4"/>
        <v>1.2215980186704318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11</v>
      </c>
      <c r="K281">
        <v>4</v>
      </c>
      <c r="L281">
        <v>11.4836476190476</v>
      </c>
      <c r="M281">
        <v>7.8087580601489597</v>
      </c>
      <c r="N281">
        <v>105</v>
      </c>
      <c r="P281">
        <f t="shared" si="4"/>
        <v>1.7080139780572214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11</v>
      </c>
      <c r="K282">
        <v>4</v>
      </c>
      <c r="L282">
        <v>11.3093857142857</v>
      </c>
      <c r="M282">
        <v>7.20032737812648</v>
      </c>
      <c r="N282">
        <v>105</v>
      </c>
      <c r="P282">
        <f t="shared" si="4"/>
        <v>1.5320095455273521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11</v>
      </c>
      <c r="K283">
        <v>4</v>
      </c>
      <c r="L283">
        <v>10.939828571428601</v>
      </c>
      <c r="M283">
        <v>6.4616324037576804</v>
      </c>
      <c r="N283">
        <v>105</v>
      </c>
      <c r="P283">
        <f t="shared" si="4"/>
        <v>1.2436240788852899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11</v>
      </c>
      <c r="K284">
        <v>4</v>
      </c>
      <c r="L284">
        <v>10.6391476190476</v>
      </c>
      <c r="M284">
        <v>6.1213230882379701</v>
      </c>
      <c r="N284">
        <v>105</v>
      </c>
      <c r="P284">
        <f t="shared" si="4"/>
        <v>0.9370189150824223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11</v>
      </c>
      <c r="K285">
        <v>4</v>
      </c>
      <c r="L285">
        <v>10.800876190476201</v>
      </c>
      <c r="M285">
        <v>6.14489531924864</v>
      </c>
      <c r="N285">
        <v>105</v>
      </c>
      <c r="P285">
        <f t="shared" si="4"/>
        <v>1.1693001770539022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11</v>
      </c>
      <c r="K286">
        <v>4</v>
      </c>
      <c r="L286">
        <v>11.8438952380952</v>
      </c>
      <c r="M286">
        <v>7.7631913542912496</v>
      </c>
      <c r="N286">
        <v>105</v>
      </c>
      <c r="P286">
        <f t="shared" si="4"/>
        <v>0.9893877134082435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11</v>
      </c>
      <c r="K287">
        <v>4</v>
      </c>
      <c r="L287">
        <v>11.6696428571429</v>
      </c>
      <c r="M287">
        <v>7.8840458533583604</v>
      </c>
      <c r="N287">
        <v>105</v>
      </c>
      <c r="P287">
        <f t="shared" si="4"/>
        <v>0.62545809144666165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11</v>
      </c>
      <c r="K288">
        <v>4</v>
      </c>
      <c r="L288">
        <v>11.3456142857143</v>
      </c>
      <c r="M288">
        <v>6.8870158322274602</v>
      </c>
      <c r="N288">
        <v>105</v>
      </c>
      <c r="P288">
        <f t="shared" si="4"/>
        <v>1.8319633088505436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11</v>
      </c>
      <c r="K289">
        <v>4</v>
      </c>
      <c r="L289">
        <v>11.8405095238095</v>
      </c>
      <c r="M289">
        <v>7.08019557496233</v>
      </c>
      <c r="N289">
        <v>105</v>
      </c>
      <c r="P289">
        <f t="shared" si="4"/>
        <v>2.0753514090842193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11</v>
      </c>
      <c r="K290">
        <v>4</v>
      </c>
      <c r="L290">
        <v>10.798752380952401</v>
      </c>
      <c r="M290">
        <v>6.3765177141798199</v>
      </c>
      <c r="N290">
        <v>105</v>
      </c>
      <c r="P290">
        <f t="shared" si="4"/>
        <v>1.0048665120713547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11</v>
      </c>
      <c r="K291">
        <v>4</v>
      </c>
      <c r="L291">
        <v>11.158799999999999</v>
      </c>
      <c r="M291">
        <v>6.9967999308337703</v>
      </c>
      <c r="N291">
        <v>105</v>
      </c>
      <c r="P291">
        <f t="shared" si="4"/>
        <v>1.6013758595988226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11</v>
      </c>
      <c r="K292">
        <v>4</v>
      </c>
      <c r="L292">
        <v>11.269438095238099</v>
      </c>
      <c r="M292">
        <v>6.9566032551451702</v>
      </c>
      <c r="N292">
        <v>105</v>
      </c>
      <c r="P292">
        <f t="shared" si="4"/>
        <v>1.461774403589547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11</v>
      </c>
      <c r="K293">
        <v>4</v>
      </c>
      <c r="L293">
        <v>11.941080952381</v>
      </c>
      <c r="M293">
        <v>8.2683833429736708</v>
      </c>
      <c r="N293">
        <v>105</v>
      </c>
      <c r="P293">
        <f t="shared" si="4"/>
        <v>0.87689699816567812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11</v>
      </c>
      <c r="K294">
        <v>4</v>
      </c>
      <c r="L294">
        <v>12.3397285714286</v>
      </c>
      <c r="M294">
        <v>8.8375898039797391</v>
      </c>
      <c r="N294">
        <v>105</v>
      </c>
      <c r="P294">
        <f t="shared" si="4"/>
        <v>1.2958146082190802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11</v>
      </c>
      <c r="K295">
        <v>4</v>
      </c>
      <c r="L295">
        <v>11.8291619047619</v>
      </c>
      <c r="M295">
        <v>8.6363231808514307</v>
      </c>
      <c r="N295">
        <v>105</v>
      </c>
      <c r="P295">
        <f t="shared" si="4"/>
        <v>0.91780540236278585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11</v>
      </c>
      <c r="K296">
        <v>4</v>
      </c>
      <c r="L296">
        <v>11.2230238095238</v>
      </c>
      <c r="M296">
        <v>7.1513288841671798</v>
      </c>
      <c r="N296">
        <v>105</v>
      </c>
      <c r="P296">
        <f t="shared" si="4"/>
        <v>0.80201781934705829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11</v>
      </c>
      <c r="K297">
        <v>4</v>
      </c>
      <c r="L297">
        <v>11.5068857142857</v>
      </c>
      <c r="M297">
        <v>7.5163434115321301</v>
      </c>
      <c r="N297">
        <v>105</v>
      </c>
      <c r="P297">
        <f t="shared" si="4"/>
        <v>1.3586063202666139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11</v>
      </c>
      <c r="K298">
        <v>4</v>
      </c>
      <c r="L298">
        <v>11.596323809523801</v>
      </c>
      <c r="M298">
        <v>7.7675202690251197</v>
      </c>
      <c r="N298">
        <v>105</v>
      </c>
      <c r="P298">
        <f t="shared" si="4"/>
        <v>1.8141336870808029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11</v>
      </c>
      <c r="K299">
        <v>4</v>
      </c>
      <c r="L299">
        <v>10.7376619047619</v>
      </c>
      <c r="M299">
        <v>6.1696530098536604</v>
      </c>
      <c r="N299">
        <v>105</v>
      </c>
      <c r="P299">
        <f t="shared" si="4"/>
        <v>0.87488811607044159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11</v>
      </c>
      <c r="K300">
        <v>4</v>
      </c>
      <c r="L300">
        <v>11.225619047619</v>
      </c>
      <c r="M300">
        <v>7.2516575587014698</v>
      </c>
      <c r="N300">
        <v>105</v>
      </c>
      <c r="P300">
        <f t="shared" si="4"/>
        <v>0.67894124261401689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11</v>
      </c>
      <c r="K301">
        <v>4</v>
      </c>
      <c r="L301">
        <v>11.8241666666667</v>
      </c>
      <c r="M301">
        <v>7.7606582367495198</v>
      </c>
      <c r="N301">
        <v>105</v>
      </c>
      <c r="P301">
        <f t="shared" si="4"/>
        <v>0.91059450601767178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11</v>
      </c>
      <c r="K302">
        <v>4</v>
      </c>
      <c r="L302">
        <v>11.4774285714286</v>
      </c>
      <c r="M302">
        <v>7.1555256735981301</v>
      </c>
      <c r="N302">
        <v>105</v>
      </c>
      <c r="P302">
        <f t="shared" si="4"/>
        <v>1.7527516283817299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11</v>
      </c>
      <c r="K303">
        <v>4</v>
      </c>
      <c r="L303">
        <v>11.835699999999999</v>
      </c>
      <c r="M303">
        <v>8.4383972026113092</v>
      </c>
      <c r="N303">
        <v>105</v>
      </c>
      <c r="P303">
        <f t="shared" si="4"/>
        <v>1.8279751849580068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11</v>
      </c>
      <c r="K304">
        <v>4</v>
      </c>
      <c r="L304">
        <v>11.543761904761899</v>
      </c>
      <c r="M304">
        <v>10.9214382957362</v>
      </c>
      <c r="N304">
        <v>105</v>
      </c>
      <c r="P304">
        <f t="shared" si="4"/>
        <v>1.2784765785087893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11</v>
      </c>
      <c r="K305">
        <v>4</v>
      </c>
      <c r="L305">
        <v>11.0764523809524</v>
      </c>
      <c r="M305">
        <v>7.2792075922306001</v>
      </c>
      <c r="N305">
        <v>105</v>
      </c>
      <c r="P305">
        <f t="shared" si="4"/>
        <v>1.1517295734763393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11</v>
      </c>
      <c r="K306">
        <v>4</v>
      </c>
      <c r="L306">
        <v>10.5156285714286</v>
      </c>
      <c r="M306">
        <v>6.6126746443523503</v>
      </c>
      <c r="N306">
        <v>105</v>
      </c>
      <c r="P306">
        <f t="shared" si="4"/>
        <v>0.76682650038570976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11</v>
      </c>
      <c r="K307">
        <v>4</v>
      </c>
      <c r="L307">
        <v>11.636176190476201</v>
      </c>
      <c r="M307">
        <v>8.0063870813284002</v>
      </c>
      <c r="N307">
        <v>105</v>
      </c>
      <c r="P307">
        <f t="shared" si="4"/>
        <v>1.0069337168130539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11</v>
      </c>
      <c r="K308">
        <v>4</v>
      </c>
      <c r="L308">
        <v>11.6045761904762</v>
      </c>
      <c r="M308">
        <v>7.6512735176083302</v>
      </c>
      <c r="N308">
        <v>105</v>
      </c>
      <c r="P308">
        <f t="shared" si="4"/>
        <v>1.0173853463645477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11</v>
      </c>
      <c r="K309">
        <v>4</v>
      </c>
      <c r="L309">
        <v>11.3973523809524</v>
      </c>
      <c r="M309">
        <v>7.3649601671738001</v>
      </c>
      <c r="N309">
        <v>105</v>
      </c>
      <c r="P309">
        <f t="shared" si="4"/>
        <v>2.0423403231607162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11</v>
      </c>
      <c r="K310">
        <v>4</v>
      </c>
      <c r="L310">
        <v>11.6495714285714</v>
      </c>
      <c r="M310">
        <v>7.4758881815488598</v>
      </c>
      <c r="N310">
        <v>105</v>
      </c>
      <c r="P310">
        <f t="shared" si="4"/>
        <v>1.689712714070327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11</v>
      </c>
      <c r="K311">
        <v>4</v>
      </c>
      <c r="L311">
        <v>10.5059857142857</v>
      </c>
      <c r="M311">
        <v>6.3808965985381896</v>
      </c>
      <c r="N311">
        <v>105</v>
      </c>
      <c r="P311">
        <f t="shared" si="4"/>
        <v>0.64602096672871634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11</v>
      </c>
      <c r="K312">
        <v>4</v>
      </c>
      <c r="L312">
        <v>10.357395238095201</v>
      </c>
      <c r="M312">
        <v>6.6080374431064097</v>
      </c>
      <c r="N312">
        <v>105</v>
      </c>
      <c r="P312">
        <f t="shared" si="4"/>
        <v>1.108907083336462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11</v>
      </c>
      <c r="K313">
        <v>4</v>
      </c>
      <c r="L313">
        <v>10.5705095238095</v>
      </c>
      <c r="M313">
        <v>6.2276528819594299</v>
      </c>
      <c r="N313">
        <v>105</v>
      </c>
      <c r="P313">
        <f t="shared" si="4"/>
        <v>1.1579918709519774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11</v>
      </c>
      <c r="K314">
        <v>4</v>
      </c>
      <c r="L314">
        <v>11.083438095238099</v>
      </c>
      <c r="M314">
        <v>7.14085980288763</v>
      </c>
      <c r="N314">
        <v>105</v>
      </c>
      <c r="P314">
        <f t="shared" si="4"/>
        <v>1.1303416769294061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11</v>
      </c>
      <c r="K315">
        <v>4</v>
      </c>
      <c r="L315">
        <v>11.0833142857143</v>
      </c>
      <c r="M315">
        <v>7.9249781961775803</v>
      </c>
      <c r="N315">
        <v>105</v>
      </c>
      <c r="P315">
        <f t="shared" si="4"/>
        <v>1.2817794141862335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11</v>
      </c>
      <c r="K316">
        <v>4</v>
      </c>
      <c r="L316">
        <v>11.060309523809501</v>
      </c>
      <c r="M316">
        <v>6.9265422596637896</v>
      </c>
      <c r="N316">
        <v>105</v>
      </c>
      <c r="P316">
        <f t="shared" si="4"/>
        <v>2.0603798544709422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11</v>
      </c>
      <c r="K317">
        <v>4</v>
      </c>
      <c r="L317">
        <v>10.467280952381</v>
      </c>
      <c r="M317">
        <v>6.5441775508417699</v>
      </c>
      <c r="N317">
        <v>105</v>
      </c>
      <c r="P317">
        <f t="shared" si="4"/>
        <v>1.190703181311664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11</v>
      </c>
      <c r="K318">
        <v>4</v>
      </c>
      <c r="L318">
        <v>10.3576952380952</v>
      </c>
      <c r="M318">
        <v>6.7460703862490998</v>
      </c>
      <c r="N318">
        <v>105</v>
      </c>
      <c r="P318">
        <f t="shared" si="4"/>
        <v>1.0684164105478744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11</v>
      </c>
      <c r="K319">
        <v>4</v>
      </c>
      <c r="L319">
        <v>10.2418380952381</v>
      </c>
      <c r="M319">
        <v>6.7215125045286301</v>
      </c>
      <c r="N319">
        <v>105</v>
      </c>
      <c r="P319">
        <f t="shared" si="4"/>
        <v>0.67238250969190128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11</v>
      </c>
      <c r="K320">
        <v>4</v>
      </c>
      <c r="L320">
        <v>10.0980619047619</v>
      </c>
      <c r="M320">
        <v>6.7172841576983799</v>
      </c>
      <c r="N320">
        <v>105</v>
      </c>
      <c r="P320">
        <f t="shared" si="4"/>
        <v>0.46803537043084625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11</v>
      </c>
      <c r="K321">
        <v>4</v>
      </c>
      <c r="L321">
        <v>11.542633333333301</v>
      </c>
      <c r="M321">
        <v>8.1341170337997504</v>
      </c>
      <c r="N321">
        <v>105</v>
      </c>
      <c r="P321">
        <f t="shared" si="4"/>
        <v>0.71686230784289862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11</v>
      </c>
      <c r="K322">
        <v>4</v>
      </c>
      <c r="L322">
        <v>11.281328571428601</v>
      </c>
      <c r="M322">
        <v>7.77696197537853</v>
      </c>
      <c r="N322">
        <v>105</v>
      </c>
      <c r="P322">
        <f t="shared" si="4"/>
        <v>0.67157724828859411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11</v>
      </c>
      <c r="K323">
        <v>4</v>
      </c>
      <c r="L323">
        <v>11.2350952380952</v>
      </c>
      <c r="M323">
        <v>6.7954525656922398</v>
      </c>
      <c r="N323">
        <v>105</v>
      </c>
      <c r="P323">
        <f t="shared" ref="P323:P386" si="5">(L323-F323)/SQRT(G323^2/H323+M323^2/N323)</f>
        <v>1.2369129591983798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11</v>
      </c>
      <c r="K324">
        <v>4</v>
      </c>
      <c r="L324">
        <v>10.486952380952401</v>
      </c>
      <c r="M324">
        <v>6.76355284656574</v>
      </c>
      <c r="N324">
        <v>105</v>
      </c>
      <c r="P324">
        <f t="shared" si="5"/>
        <v>0.90769875545077883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11</v>
      </c>
      <c r="K325">
        <v>4</v>
      </c>
      <c r="L325">
        <v>10.2488285714286</v>
      </c>
      <c r="M325">
        <v>6.4470865478839796</v>
      </c>
      <c r="N325">
        <v>105</v>
      </c>
      <c r="P325">
        <f t="shared" si="5"/>
        <v>0.85990873800391443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11</v>
      </c>
      <c r="K326">
        <v>4</v>
      </c>
      <c r="L326">
        <v>10.275880952381</v>
      </c>
      <c r="M326">
        <v>6.60624431755953</v>
      </c>
      <c r="N326">
        <v>105</v>
      </c>
      <c r="P326">
        <f t="shared" si="5"/>
        <v>1.1794857866954913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11</v>
      </c>
      <c r="K327">
        <v>4</v>
      </c>
      <c r="L327">
        <v>10.396409523809499</v>
      </c>
      <c r="M327">
        <v>6.9105260896320599</v>
      </c>
      <c r="N327">
        <v>105</v>
      </c>
      <c r="P327">
        <f t="shared" si="5"/>
        <v>1.4754140046935749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11</v>
      </c>
      <c r="K328">
        <v>4</v>
      </c>
      <c r="L328">
        <v>10.557790476190499</v>
      </c>
      <c r="M328">
        <v>7.1672291283838998</v>
      </c>
      <c r="N328">
        <v>105</v>
      </c>
      <c r="P328">
        <f t="shared" si="5"/>
        <v>0.70425444226320644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11</v>
      </c>
      <c r="K329">
        <v>4</v>
      </c>
      <c r="L329">
        <v>11.4617857142857</v>
      </c>
      <c r="M329">
        <v>8.2202788668239002</v>
      </c>
      <c r="N329">
        <v>105</v>
      </c>
      <c r="P329">
        <f t="shared" si="5"/>
        <v>1.7376515010155387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11</v>
      </c>
      <c r="K330">
        <v>4</v>
      </c>
      <c r="L330">
        <v>11.7658857142857</v>
      </c>
      <c r="M330">
        <v>8.2549824707616697</v>
      </c>
      <c r="N330">
        <v>105</v>
      </c>
      <c r="P330">
        <f t="shared" si="5"/>
        <v>1.4988151213354828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11</v>
      </c>
      <c r="K331">
        <v>4</v>
      </c>
      <c r="L331">
        <v>11.8347761904762</v>
      </c>
      <c r="M331">
        <v>7.9694434533811203</v>
      </c>
      <c r="N331">
        <v>105</v>
      </c>
      <c r="P331">
        <f t="shared" si="5"/>
        <v>1.9039975600456416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11</v>
      </c>
      <c r="K332">
        <v>4</v>
      </c>
      <c r="L332">
        <v>11.366847619047601</v>
      </c>
      <c r="M332">
        <v>7.8113484930222796</v>
      </c>
      <c r="N332">
        <v>105</v>
      </c>
      <c r="P332">
        <f t="shared" si="5"/>
        <v>1.4398748284589407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11</v>
      </c>
      <c r="K333">
        <v>4</v>
      </c>
      <c r="L333">
        <v>11.204599999999999</v>
      </c>
      <c r="M333">
        <v>8.1420088517113598</v>
      </c>
      <c r="N333">
        <v>105</v>
      </c>
      <c r="P333">
        <f t="shared" si="5"/>
        <v>1.8483776897279391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11</v>
      </c>
      <c r="K334">
        <v>4</v>
      </c>
      <c r="L334">
        <v>10.687395238095201</v>
      </c>
      <c r="M334">
        <v>6.7951127706493901</v>
      </c>
      <c r="N334">
        <v>105</v>
      </c>
      <c r="P334">
        <f t="shared" si="5"/>
        <v>1.4432661475410955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11</v>
      </c>
      <c r="K335">
        <v>4</v>
      </c>
      <c r="L335">
        <v>12.2463</v>
      </c>
      <c r="M335">
        <v>8.2435285943324601</v>
      </c>
      <c r="N335">
        <v>105</v>
      </c>
      <c r="P335">
        <f t="shared" si="5"/>
        <v>2.0984166374024258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11</v>
      </c>
      <c r="K336">
        <v>4</v>
      </c>
      <c r="L336">
        <v>12.034857142857099</v>
      </c>
      <c r="M336">
        <v>8.5635232088566404</v>
      </c>
      <c r="N336">
        <v>105</v>
      </c>
      <c r="P336">
        <f t="shared" si="5"/>
        <v>1.5444960430244461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11</v>
      </c>
      <c r="K337">
        <v>4</v>
      </c>
      <c r="L337">
        <v>10.932309523809501</v>
      </c>
      <c r="M337">
        <v>6.9754693788100104</v>
      </c>
      <c r="N337">
        <v>105</v>
      </c>
      <c r="P337">
        <f t="shared" si="5"/>
        <v>1.5790887930023143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11</v>
      </c>
      <c r="K338">
        <v>4</v>
      </c>
      <c r="L338">
        <v>10.857623809523799</v>
      </c>
      <c r="M338">
        <v>6.8362545398458003</v>
      </c>
      <c r="N338">
        <v>105</v>
      </c>
      <c r="P338">
        <f t="shared" si="5"/>
        <v>1.7478076759556254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11</v>
      </c>
      <c r="K339">
        <v>4</v>
      </c>
      <c r="L339">
        <v>10.6422047619048</v>
      </c>
      <c r="M339">
        <v>6.24392214157682</v>
      </c>
      <c r="N339">
        <v>105</v>
      </c>
      <c r="P339">
        <f t="shared" si="5"/>
        <v>1.4877318121612764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11</v>
      </c>
      <c r="K340">
        <v>4</v>
      </c>
      <c r="L340">
        <v>10.7466095238095</v>
      </c>
      <c r="M340">
        <v>6.8617357697558496</v>
      </c>
      <c r="N340">
        <v>105</v>
      </c>
      <c r="P340">
        <f t="shared" si="5"/>
        <v>1.8024566188644904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11</v>
      </c>
      <c r="K341">
        <v>4</v>
      </c>
      <c r="L341">
        <v>11.165214285714301</v>
      </c>
      <c r="M341">
        <v>6.9220078997858598</v>
      </c>
      <c r="N341">
        <v>105</v>
      </c>
      <c r="P341">
        <f t="shared" si="5"/>
        <v>1.956388287864415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11</v>
      </c>
      <c r="K342">
        <v>4</v>
      </c>
      <c r="L342">
        <v>11.2372333333333</v>
      </c>
      <c r="M342">
        <v>7.33844129267856</v>
      </c>
      <c r="N342">
        <v>105</v>
      </c>
      <c r="P342">
        <f t="shared" si="5"/>
        <v>1.7482489254277438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11</v>
      </c>
      <c r="K343">
        <v>4</v>
      </c>
      <c r="L343">
        <v>11.1148619047619</v>
      </c>
      <c r="M343">
        <v>7.5826996763810097</v>
      </c>
      <c r="N343">
        <v>105</v>
      </c>
      <c r="P343">
        <f t="shared" si="5"/>
        <v>1.6680610879849955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11</v>
      </c>
      <c r="K344">
        <v>4</v>
      </c>
      <c r="L344">
        <v>10.4270142857143</v>
      </c>
      <c r="M344">
        <v>6.2923845002759604</v>
      </c>
      <c r="N344">
        <v>105</v>
      </c>
      <c r="P344">
        <f t="shared" si="5"/>
        <v>1.3976602338995656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11</v>
      </c>
      <c r="K345">
        <v>4</v>
      </c>
      <c r="L345">
        <v>10.6609523809524</v>
      </c>
      <c r="M345">
        <v>6.5817230341812598</v>
      </c>
      <c r="N345">
        <v>105</v>
      </c>
      <c r="P345">
        <f t="shared" si="5"/>
        <v>1.6691416123460217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11</v>
      </c>
      <c r="K346">
        <v>4</v>
      </c>
      <c r="L346">
        <v>10.4754619047619</v>
      </c>
      <c r="M346">
        <v>6.6140976740447401</v>
      </c>
      <c r="N346">
        <v>105</v>
      </c>
      <c r="P346">
        <f t="shared" si="5"/>
        <v>1.3558222996537799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11</v>
      </c>
      <c r="K347">
        <v>4</v>
      </c>
      <c r="L347">
        <v>10.3339380952381</v>
      </c>
      <c r="M347">
        <v>7.0145640595585297</v>
      </c>
      <c r="N347">
        <v>105</v>
      </c>
      <c r="P347">
        <f t="shared" si="5"/>
        <v>1.2468225268861253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11</v>
      </c>
      <c r="K348">
        <v>4</v>
      </c>
      <c r="L348">
        <v>10.285852380952401</v>
      </c>
      <c r="M348">
        <v>6.6756238767522298</v>
      </c>
      <c r="N348">
        <v>105</v>
      </c>
      <c r="P348">
        <f t="shared" si="5"/>
        <v>0.99995178825023745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11</v>
      </c>
      <c r="K349">
        <v>4</v>
      </c>
      <c r="L349">
        <v>10.128219047619</v>
      </c>
      <c r="M349">
        <v>6.8167948814941202</v>
      </c>
      <c r="N349">
        <v>105</v>
      </c>
      <c r="P349">
        <f t="shared" si="5"/>
        <v>0.22969494979950641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11</v>
      </c>
      <c r="K350">
        <v>4</v>
      </c>
      <c r="L350">
        <v>10.7774571428571</v>
      </c>
      <c r="M350">
        <v>7.6004542589806503</v>
      </c>
      <c r="N350">
        <v>105</v>
      </c>
      <c r="P350">
        <f t="shared" si="5"/>
        <v>0.80759155877392508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11</v>
      </c>
      <c r="K351">
        <v>4</v>
      </c>
      <c r="L351">
        <v>10.970380952380999</v>
      </c>
      <c r="M351">
        <v>6.9407568091850802</v>
      </c>
      <c r="N351">
        <v>105</v>
      </c>
      <c r="P351">
        <f t="shared" si="5"/>
        <v>1.4266264910108879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11</v>
      </c>
      <c r="K352">
        <v>4</v>
      </c>
      <c r="L352">
        <v>10.1253142857143</v>
      </c>
      <c r="M352">
        <v>6.7025238319294598</v>
      </c>
      <c r="N352">
        <v>105</v>
      </c>
      <c r="P352">
        <f t="shared" si="5"/>
        <v>0.37135152617076223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11</v>
      </c>
      <c r="K353">
        <v>4</v>
      </c>
      <c r="L353">
        <v>10.541119047619</v>
      </c>
      <c r="M353">
        <v>6.8173098308234001</v>
      </c>
      <c r="N353">
        <v>105</v>
      </c>
      <c r="P353">
        <f t="shared" si="5"/>
        <v>0.69285214607685819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11</v>
      </c>
      <c r="K354">
        <v>4</v>
      </c>
      <c r="L354">
        <v>10.2312714285714</v>
      </c>
      <c r="M354">
        <v>6.7912648787971399</v>
      </c>
      <c r="N354">
        <v>105</v>
      </c>
      <c r="P354">
        <f t="shared" si="5"/>
        <v>0.67693867859145085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11</v>
      </c>
      <c r="K355">
        <v>4</v>
      </c>
      <c r="L355">
        <v>10.210023809523801</v>
      </c>
      <c r="M355">
        <v>7.0336647639368497</v>
      </c>
      <c r="N355">
        <v>105</v>
      </c>
      <c r="P355">
        <f t="shared" si="5"/>
        <v>0.71559874332953921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11</v>
      </c>
      <c r="K356">
        <v>4</v>
      </c>
      <c r="L356">
        <v>10.601585714285701</v>
      </c>
      <c r="M356">
        <v>7.0003647042552304</v>
      </c>
      <c r="N356">
        <v>105</v>
      </c>
      <c r="P356">
        <f t="shared" si="5"/>
        <v>0.63793808522077045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11</v>
      </c>
      <c r="K357">
        <v>4</v>
      </c>
      <c r="L357">
        <v>10.759204761904799</v>
      </c>
      <c r="M357">
        <v>7.2653909401323897</v>
      </c>
      <c r="N357">
        <v>105</v>
      </c>
      <c r="P357">
        <f t="shared" si="5"/>
        <v>0.95013802182186502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11</v>
      </c>
      <c r="K358">
        <v>4</v>
      </c>
      <c r="L358">
        <v>9.8043904761904805</v>
      </c>
      <c r="M358">
        <v>6.4839173752257704</v>
      </c>
      <c r="N358">
        <v>105</v>
      </c>
      <c r="P358">
        <f t="shared" si="5"/>
        <v>0.39334367001752524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11</v>
      </c>
      <c r="K359">
        <v>4</v>
      </c>
      <c r="L359">
        <v>10.160871428571401</v>
      </c>
      <c r="M359">
        <v>6.5932975962294504</v>
      </c>
      <c r="N359">
        <v>105</v>
      </c>
      <c r="P359">
        <f t="shared" si="5"/>
        <v>0.27387739757697799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11</v>
      </c>
      <c r="K360">
        <v>4</v>
      </c>
      <c r="L360">
        <v>9.8678571428571402</v>
      </c>
      <c r="M360">
        <v>6.7251448571452999</v>
      </c>
      <c r="N360">
        <v>105</v>
      </c>
      <c r="P360">
        <f t="shared" si="5"/>
        <v>0.40280475180168562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11</v>
      </c>
      <c r="K361">
        <v>4</v>
      </c>
      <c r="L361">
        <v>10.287523809523799</v>
      </c>
      <c r="M361">
        <v>7.31500166852239</v>
      </c>
      <c r="N361">
        <v>105</v>
      </c>
      <c r="P361">
        <f t="shared" si="5"/>
        <v>0.64099775805913672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11</v>
      </c>
      <c r="K362">
        <v>4</v>
      </c>
      <c r="L362">
        <v>10.130266666666699</v>
      </c>
      <c r="M362">
        <v>7.1776546791154701</v>
      </c>
      <c r="N362">
        <v>105</v>
      </c>
      <c r="P362">
        <f t="shared" si="5"/>
        <v>0.2501196987430151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11</v>
      </c>
      <c r="K363">
        <v>4</v>
      </c>
      <c r="L363">
        <v>10.8598142857143</v>
      </c>
      <c r="M363">
        <v>7.3967294212404404</v>
      </c>
      <c r="N363">
        <v>105</v>
      </c>
      <c r="P363">
        <f t="shared" si="5"/>
        <v>-4.8367315070663539E-2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11</v>
      </c>
      <c r="K364">
        <v>4</v>
      </c>
      <c r="L364">
        <v>10.291266666666701</v>
      </c>
      <c r="M364">
        <v>6.9827385628318499</v>
      </c>
      <c r="N364">
        <v>105</v>
      </c>
      <c r="P364">
        <f t="shared" si="5"/>
        <v>-0.60993795255342342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11</v>
      </c>
      <c r="K365">
        <v>4</v>
      </c>
      <c r="L365">
        <v>10.1912619047619</v>
      </c>
      <c r="M365">
        <v>6.7521240444051998</v>
      </c>
      <c r="N365">
        <v>105</v>
      </c>
      <c r="P365">
        <f t="shared" si="5"/>
        <v>0.57030543126879518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11</v>
      </c>
      <c r="K366">
        <v>4</v>
      </c>
      <c r="L366">
        <v>10.8898857142857</v>
      </c>
      <c r="M366">
        <v>7.6052106957794301</v>
      </c>
      <c r="N366">
        <v>105</v>
      </c>
      <c r="P366">
        <f t="shared" si="5"/>
        <v>0.96031420856979177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11</v>
      </c>
      <c r="K367">
        <v>4</v>
      </c>
      <c r="L367">
        <v>10.0710333333333</v>
      </c>
      <c r="M367">
        <v>6.7307872550985799</v>
      </c>
      <c r="N367">
        <v>105</v>
      </c>
      <c r="P367">
        <f t="shared" si="5"/>
        <v>0.12750217273078027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11</v>
      </c>
      <c r="K368">
        <v>4</v>
      </c>
      <c r="L368">
        <v>10.795438095238101</v>
      </c>
      <c r="M368">
        <v>7.2244587808651399</v>
      </c>
      <c r="N368">
        <v>105</v>
      </c>
      <c r="P368">
        <f t="shared" si="5"/>
        <v>0.86893043132551617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11</v>
      </c>
      <c r="K369">
        <v>4</v>
      </c>
      <c r="L369">
        <v>11.1374380952381</v>
      </c>
      <c r="M369">
        <v>6.5991382095779496</v>
      </c>
      <c r="N369">
        <v>105</v>
      </c>
      <c r="P369">
        <f t="shared" si="5"/>
        <v>2.0013095188888461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11</v>
      </c>
      <c r="K370">
        <v>4</v>
      </c>
      <c r="L370">
        <v>11.4924904761905</v>
      </c>
      <c r="M370">
        <v>7.1474029293530004</v>
      </c>
      <c r="N370">
        <v>105</v>
      </c>
      <c r="P370">
        <f t="shared" si="5"/>
        <v>1.7497188943967681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11</v>
      </c>
      <c r="K371">
        <v>4</v>
      </c>
      <c r="L371">
        <v>11.768095238095199</v>
      </c>
      <c r="M371">
        <v>7.4722104082442202</v>
      </c>
      <c r="N371">
        <v>105</v>
      </c>
      <c r="P371">
        <f t="shared" si="5"/>
        <v>1.6214190729513194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11</v>
      </c>
      <c r="K372">
        <v>4</v>
      </c>
      <c r="L372">
        <v>11.234514285714299</v>
      </c>
      <c r="M372">
        <v>6.9689320233065102</v>
      </c>
      <c r="N372">
        <v>105</v>
      </c>
      <c r="P372">
        <f t="shared" si="5"/>
        <v>1.9014259087659773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11</v>
      </c>
      <c r="K373">
        <v>4</v>
      </c>
      <c r="L373">
        <v>11.478284946236601</v>
      </c>
      <c r="M373">
        <v>6.8098897314373703</v>
      </c>
      <c r="N373">
        <v>93</v>
      </c>
      <c r="P373">
        <f t="shared" si="5"/>
        <v>2.393517362492338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11</v>
      </c>
      <c r="K374">
        <v>4</v>
      </c>
      <c r="L374">
        <v>11.5486238095238</v>
      </c>
      <c r="M374">
        <v>6.8689762466346798</v>
      </c>
      <c r="N374">
        <v>105</v>
      </c>
      <c r="P374">
        <f t="shared" si="5"/>
        <v>2.3928824540355347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11</v>
      </c>
      <c r="K375">
        <v>4</v>
      </c>
      <c r="L375">
        <v>11.0926666666667</v>
      </c>
      <c r="M375">
        <v>6.80344573743655</v>
      </c>
      <c r="N375">
        <v>105</v>
      </c>
      <c r="P375">
        <f t="shared" si="5"/>
        <v>1.8727144885311435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11</v>
      </c>
      <c r="K376">
        <v>4</v>
      </c>
      <c r="L376">
        <v>10.9163904761905</v>
      </c>
      <c r="M376">
        <v>7.2180970736956001</v>
      </c>
      <c r="N376">
        <v>105</v>
      </c>
      <c r="P376">
        <f t="shared" si="5"/>
        <v>1.9230886531396052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11</v>
      </c>
      <c r="K377">
        <v>4</v>
      </c>
      <c r="L377">
        <v>11.444114285714299</v>
      </c>
      <c r="M377">
        <v>7.13278601311778</v>
      </c>
      <c r="N377">
        <v>105</v>
      </c>
      <c r="P377">
        <f t="shared" si="5"/>
        <v>1.6328719451108402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11</v>
      </c>
      <c r="K378">
        <v>4</v>
      </c>
      <c r="L378">
        <v>11.7401</v>
      </c>
      <c r="M378">
        <v>7.8284043904233798</v>
      </c>
      <c r="N378">
        <v>105</v>
      </c>
      <c r="P378">
        <f t="shared" si="5"/>
        <v>1.7553054558039538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11</v>
      </c>
      <c r="K379">
        <v>4</v>
      </c>
      <c r="L379">
        <v>11.273628571428601</v>
      </c>
      <c r="M379">
        <v>6.2246243221627804</v>
      </c>
      <c r="N379">
        <v>105</v>
      </c>
      <c r="P379">
        <f t="shared" si="5"/>
        <v>2.1271188284918741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11</v>
      </c>
      <c r="K380">
        <v>4</v>
      </c>
      <c r="L380">
        <v>11.510323809523801</v>
      </c>
      <c r="M380">
        <v>6.82629947264937</v>
      </c>
      <c r="N380">
        <v>105</v>
      </c>
      <c r="P380">
        <f t="shared" si="5"/>
        <v>2.420637706014892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11</v>
      </c>
      <c r="K381">
        <v>4</v>
      </c>
      <c r="L381">
        <v>11.2633476190476</v>
      </c>
      <c r="M381">
        <v>6.7562419547820198</v>
      </c>
      <c r="N381">
        <v>105</v>
      </c>
      <c r="P381">
        <f t="shared" si="5"/>
        <v>2.2595050998726705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11</v>
      </c>
      <c r="K382">
        <v>4</v>
      </c>
      <c r="L382">
        <v>11.2829714285714</v>
      </c>
      <c r="M382">
        <v>6.84089433179546</v>
      </c>
      <c r="N382">
        <v>105</v>
      </c>
      <c r="P382">
        <f t="shared" si="5"/>
        <v>2.231810780069853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11</v>
      </c>
      <c r="K383">
        <v>4</v>
      </c>
      <c r="L383">
        <v>11.0583857142857</v>
      </c>
      <c r="M383">
        <v>6.9056046664233897</v>
      </c>
      <c r="N383">
        <v>105</v>
      </c>
      <c r="P383">
        <f t="shared" si="5"/>
        <v>1.7019954481256672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11</v>
      </c>
      <c r="K384">
        <v>4</v>
      </c>
      <c r="L384">
        <v>11.8415</v>
      </c>
      <c r="M384">
        <v>7.6273402814631801</v>
      </c>
      <c r="N384">
        <v>105</v>
      </c>
      <c r="P384">
        <f t="shared" si="5"/>
        <v>1.9087073435485877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11</v>
      </c>
      <c r="K385">
        <v>4</v>
      </c>
      <c r="L385">
        <v>11.5876761904762</v>
      </c>
      <c r="M385">
        <v>7.7036574976600898</v>
      </c>
      <c r="N385">
        <v>105</v>
      </c>
      <c r="P385">
        <f t="shared" si="5"/>
        <v>1.6142051058082176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11</v>
      </c>
      <c r="K386">
        <v>4</v>
      </c>
      <c r="L386">
        <v>11.923804761904799</v>
      </c>
      <c r="M386">
        <v>7.3605259425817797</v>
      </c>
      <c r="N386">
        <v>105</v>
      </c>
      <c r="P386">
        <f t="shared" si="5"/>
        <v>2.082454477223243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11</v>
      </c>
      <c r="K387">
        <v>4</v>
      </c>
      <c r="L387">
        <v>11.8708952380952</v>
      </c>
      <c r="M387">
        <v>7.1229310861575899</v>
      </c>
      <c r="N387">
        <v>105</v>
      </c>
      <c r="P387">
        <f t="shared" ref="P387:P450" si="6">(L387-F387)/SQRT(G387^2/H387+M387^2/N387)</f>
        <v>2.588757331404349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11</v>
      </c>
      <c r="K388">
        <v>4</v>
      </c>
      <c r="L388">
        <v>11.2274952380952</v>
      </c>
      <c r="M388">
        <v>7.0237240787970396</v>
      </c>
      <c r="N388">
        <v>105</v>
      </c>
      <c r="P388">
        <f t="shared" si="6"/>
        <v>1.6789007362860187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11</v>
      </c>
      <c r="K389">
        <v>4</v>
      </c>
      <c r="L389">
        <v>10.916909523809499</v>
      </c>
      <c r="M389">
        <v>6.8239606146358103</v>
      </c>
      <c r="N389">
        <v>105</v>
      </c>
      <c r="P389">
        <f t="shared" si="6"/>
        <v>1.3695001279652983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11</v>
      </c>
      <c r="K390">
        <v>4</v>
      </c>
      <c r="L390">
        <v>11.5324333333333</v>
      </c>
      <c r="M390">
        <v>7.4146162869708103</v>
      </c>
      <c r="N390">
        <v>105</v>
      </c>
      <c r="P390">
        <f t="shared" si="6"/>
        <v>2.1611783855828532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11</v>
      </c>
      <c r="K391">
        <v>4</v>
      </c>
      <c r="L391">
        <v>11.477104761904799</v>
      </c>
      <c r="M391">
        <v>7.1123304318353897</v>
      </c>
      <c r="N391">
        <v>105</v>
      </c>
      <c r="P391">
        <f t="shared" si="6"/>
        <v>1.8060883243613939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11</v>
      </c>
      <c r="K392">
        <v>4</v>
      </c>
      <c r="L392">
        <v>11.3773142857143</v>
      </c>
      <c r="M392">
        <v>7.3858357995535604</v>
      </c>
      <c r="N392">
        <v>105</v>
      </c>
      <c r="P392">
        <f t="shared" si="6"/>
        <v>1.6618696132019823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11</v>
      </c>
      <c r="K393">
        <v>4</v>
      </c>
      <c r="L393">
        <v>11.8280476190476</v>
      </c>
      <c r="M393">
        <v>7.0525466562835897</v>
      </c>
      <c r="N393">
        <v>105</v>
      </c>
      <c r="P393">
        <f t="shared" si="6"/>
        <v>2.6519955734537439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11</v>
      </c>
      <c r="K394">
        <v>4</v>
      </c>
      <c r="L394">
        <v>11.1053952380952</v>
      </c>
      <c r="M394">
        <v>6.8339299158455402</v>
      </c>
      <c r="N394">
        <v>105</v>
      </c>
      <c r="P394">
        <f t="shared" si="6"/>
        <v>1.6648818778246792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11</v>
      </c>
      <c r="K395">
        <v>4</v>
      </c>
      <c r="L395">
        <v>11.4370952380952</v>
      </c>
      <c r="M395">
        <v>6.9387846711074896</v>
      </c>
      <c r="N395">
        <v>105</v>
      </c>
      <c r="P395">
        <f t="shared" si="6"/>
        <v>2.2887324593809946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11</v>
      </c>
      <c r="K396">
        <v>4</v>
      </c>
      <c r="L396">
        <v>11.5807619047619</v>
      </c>
      <c r="M396">
        <v>7.7425191258349102</v>
      </c>
      <c r="N396">
        <v>105</v>
      </c>
      <c r="P396">
        <f t="shared" si="6"/>
        <v>2.2252669717111977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11</v>
      </c>
      <c r="K397">
        <v>4</v>
      </c>
      <c r="L397">
        <v>11.3656333333333</v>
      </c>
      <c r="M397">
        <v>6.5779133839583901</v>
      </c>
      <c r="N397">
        <v>105</v>
      </c>
      <c r="P397">
        <f t="shared" si="6"/>
        <v>2.3612899822683735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11</v>
      </c>
      <c r="K398">
        <v>4</v>
      </c>
      <c r="L398">
        <v>11.5450952380952</v>
      </c>
      <c r="M398">
        <v>7.3228604174028602</v>
      </c>
      <c r="N398">
        <v>105</v>
      </c>
      <c r="P398">
        <f t="shared" si="6"/>
        <v>1.7785097392887288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11</v>
      </c>
      <c r="K399">
        <v>4</v>
      </c>
      <c r="L399">
        <v>11.511580952380999</v>
      </c>
      <c r="M399">
        <v>6.9035973169107097</v>
      </c>
      <c r="N399">
        <v>105</v>
      </c>
      <c r="P399">
        <f t="shared" si="6"/>
        <v>1.8746532222762387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11</v>
      </c>
      <c r="K400">
        <v>4</v>
      </c>
      <c r="L400">
        <v>11.544119047619001</v>
      </c>
      <c r="M400">
        <v>7.5177208971931897</v>
      </c>
      <c r="N400">
        <v>105</v>
      </c>
      <c r="P400">
        <f t="shared" si="6"/>
        <v>1.462563481042028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11</v>
      </c>
      <c r="K401">
        <v>4</v>
      </c>
      <c r="L401">
        <v>11.5439333333333</v>
      </c>
      <c r="M401">
        <v>7.3114439678186196</v>
      </c>
      <c r="N401">
        <v>105</v>
      </c>
      <c r="P401">
        <f t="shared" si="6"/>
        <v>2.0431461915340003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11</v>
      </c>
      <c r="K402">
        <v>4</v>
      </c>
      <c r="L402">
        <v>11.360357142857101</v>
      </c>
      <c r="M402">
        <v>7.1845254051122502</v>
      </c>
      <c r="N402">
        <v>105</v>
      </c>
      <c r="P402">
        <f t="shared" si="6"/>
        <v>1.8006322988427439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11</v>
      </c>
      <c r="K403">
        <v>4</v>
      </c>
      <c r="L403">
        <v>11.9496380952381</v>
      </c>
      <c r="M403">
        <v>7.3133840933326999</v>
      </c>
      <c r="N403">
        <v>105</v>
      </c>
      <c r="P403">
        <f t="shared" si="6"/>
        <v>2.2254529713790498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11</v>
      </c>
      <c r="K404">
        <v>4</v>
      </c>
      <c r="L404">
        <v>11.2014142857143</v>
      </c>
      <c r="M404">
        <v>6.7794129863652497</v>
      </c>
      <c r="N404">
        <v>105</v>
      </c>
      <c r="P404">
        <f t="shared" si="6"/>
        <v>1.8377933493269913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11</v>
      </c>
      <c r="K405">
        <v>4</v>
      </c>
      <c r="L405">
        <v>11.2839333333333</v>
      </c>
      <c r="M405">
        <v>7.33705326318809</v>
      </c>
      <c r="N405">
        <v>105</v>
      </c>
      <c r="P405">
        <f t="shared" si="6"/>
        <v>0.70067532642038222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11</v>
      </c>
      <c r="K406">
        <v>4</v>
      </c>
      <c r="L406">
        <v>11.7498095238095</v>
      </c>
      <c r="M406">
        <v>7.7413793302307399</v>
      </c>
      <c r="N406">
        <v>105</v>
      </c>
      <c r="P406">
        <f t="shared" si="6"/>
        <v>1.5522670008215573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11</v>
      </c>
      <c r="K407">
        <v>4</v>
      </c>
      <c r="L407">
        <v>11.3275857142857</v>
      </c>
      <c r="M407">
        <v>6.5608198473594399</v>
      </c>
      <c r="N407">
        <v>105</v>
      </c>
      <c r="P407">
        <f t="shared" si="6"/>
        <v>1.4192738299265124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11</v>
      </c>
      <c r="K408">
        <v>4</v>
      </c>
      <c r="L408">
        <v>11.7668571428571</v>
      </c>
      <c r="M408">
        <v>7.0784567122015396</v>
      </c>
      <c r="N408">
        <v>105</v>
      </c>
      <c r="P408">
        <f t="shared" si="6"/>
        <v>2.0451252923942227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11</v>
      </c>
      <c r="K409">
        <v>4</v>
      </c>
      <c r="L409">
        <v>11.151457142857099</v>
      </c>
      <c r="M409">
        <v>6.6921948193809699</v>
      </c>
      <c r="N409">
        <v>105</v>
      </c>
      <c r="P409">
        <f t="shared" si="6"/>
        <v>1.2640638703763207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11</v>
      </c>
      <c r="K410">
        <v>4</v>
      </c>
      <c r="L410">
        <v>10.945866666666699</v>
      </c>
      <c r="M410">
        <v>7.0819314032487304</v>
      </c>
      <c r="N410">
        <v>105</v>
      </c>
      <c r="P410">
        <f t="shared" si="6"/>
        <v>1.3116248784990625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11</v>
      </c>
      <c r="K411">
        <v>4</v>
      </c>
      <c r="L411">
        <v>11.150166666666699</v>
      </c>
      <c r="M411">
        <v>7.3178970999012796</v>
      </c>
      <c r="N411">
        <v>105</v>
      </c>
      <c r="P411">
        <f t="shared" si="6"/>
        <v>1.4559992359415572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11</v>
      </c>
      <c r="K412">
        <v>4</v>
      </c>
      <c r="L412">
        <v>11.595928571428599</v>
      </c>
      <c r="M412">
        <v>8.4217374073756996</v>
      </c>
      <c r="N412">
        <v>105</v>
      </c>
      <c r="P412">
        <f t="shared" si="6"/>
        <v>0.92669690713794406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11</v>
      </c>
      <c r="K413">
        <v>4</v>
      </c>
      <c r="L413">
        <v>11.9493523809524</v>
      </c>
      <c r="M413">
        <v>7.7322398010524598</v>
      </c>
      <c r="N413">
        <v>105</v>
      </c>
      <c r="P413">
        <f t="shared" si="6"/>
        <v>1.3783533651034034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11</v>
      </c>
      <c r="K414">
        <v>4</v>
      </c>
      <c r="L414">
        <v>11.450504761904799</v>
      </c>
      <c r="M414">
        <v>7.0497189177788204</v>
      </c>
      <c r="N414">
        <v>105</v>
      </c>
      <c r="P414">
        <f t="shared" si="6"/>
        <v>1.7219028983750535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11</v>
      </c>
      <c r="K415">
        <v>4</v>
      </c>
      <c r="L415">
        <v>11.7036523809524</v>
      </c>
      <c r="M415">
        <v>6.7744729457650799</v>
      </c>
      <c r="N415">
        <v>105</v>
      </c>
      <c r="P415">
        <f t="shared" si="6"/>
        <v>2.1558177021132261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11</v>
      </c>
      <c r="K416">
        <v>4</v>
      </c>
      <c r="L416">
        <v>11.097</v>
      </c>
      <c r="M416">
        <v>6.4794615394603703</v>
      </c>
      <c r="N416">
        <v>105</v>
      </c>
      <c r="P416">
        <f t="shared" si="6"/>
        <v>1.5625502312792394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11</v>
      </c>
      <c r="K417">
        <v>4</v>
      </c>
      <c r="L417">
        <v>11.1757476190476</v>
      </c>
      <c r="M417">
        <v>6.2748960239331604</v>
      </c>
      <c r="N417">
        <v>105</v>
      </c>
      <c r="P417">
        <f t="shared" si="6"/>
        <v>1.9514485821620517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11</v>
      </c>
      <c r="K418">
        <v>4</v>
      </c>
      <c r="L418">
        <v>11.203876190476199</v>
      </c>
      <c r="M418">
        <v>6.3533281503071599</v>
      </c>
      <c r="N418">
        <v>105</v>
      </c>
      <c r="P418">
        <f t="shared" si="6"/>
        <v>1.8690434359014467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11</v>
      </c>
      <c r="K419">
        <v>4</v>
      </c>
      <c r="L419">
        <v>12.2562571428571</v>
      </c>
      <c r="M419">
        <v>7.3561406240199902</v>
      </c>
      <c r="N419">
        <v>105</v>
      </c>
      <c r="P419">
        <f t="shared" si="6"/>
        <v>1.7672198861096917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11</v>
      </c>
      <c r="K420">
        <v>4</v>
      </c>
      <c r="L420">
        <v>12.6558333333333</v>
      </c>
      <c r="M420">
        <v>7.7064285055333803</v>
      </c>
      <c r="N420">
        <v>105</v>
      </c>
      <c r="P420">
        <f t="shared" si="6"/>
        <v>1.3982183395350862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11</v>
      </c>
      <c r="K421">
        <v>4</v>
      </c>
      <c r="L421">
        <v>12.171480952381</v>
      </c>
      <c r="M421">
        <v>7.1197522806692701</v>
      </c>
      <c r="N421">
        <v>105</v>
      </c>
      <c r="P421">
        <f t="shared" si="6"/>
        <v>1.8516606115008347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11</v>
      </c>
      <c r="K422">
        <v>4</v>
      </c>
      <c r="L422">
        <v>11.925014285714299</v>
      </c>
      <c r="M422">
        <v>7.1502447108665299</v>
      </c>
      <c r="N422">
        <v>105</v>
      </c>
      <c r="P422">
        <f t="shared" si="6"/>
        <v>1.9303997689080485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11</v>
      </c>
      <c r="K423">
        <v>4</v>
      </c>
      <c r="L423">
        <v>11.4990095238095</v>
      </c>
      <c r="M423">
        <v>6.7494320651319599</v>
      </c>
      <c r="N423">
        <v>105</v>
      </c>
      <c r="P423">
        <f t="shared" si="6"/>
        <v>1.5959334474128317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11</v>
      </c>
      <c r="K424">
        <v>4</v>
      </c>
      <c r="L424">
        <v>11.920028571428601</v>
      </c>
      <c r="M424">
        <v>7.0188515523952004</v>
      </c>
      <c r="N424">
        <v>105</v>
      </c>
      <c r="P424">
        <f t="shared" si="6"/>
        <v>2.1878561282515001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11</v>
      </c>
      <c r="K425">
        <v>4</v>
      </c>
      <c r="L425">
        <v>11.4208523809524</v>
      </c>
      <c r="M425">
        <v>6.1557909656757497</v>
      </c>
      <c r="N425">
        <v>105</v>
      </c>
      <c r="P425">
        <f t="shared" si="6"/>
        <v>1.8055283542912948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11</v>
      </c>
      <c r="K426">
        <v>4</v>
      </c>
      <c r="L426">
        <v>12.5404238095238</v>
      </c>
      <c r="M426">
        <v>7.6990025817474903</v>
      </c>
      <c r="N426">
        <v>105</v>
      </c>
      <c r="P426">
        <f t="shared" si="6"/>
        <v>1.7777108339351901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11</v>
      </c>
      <c r="K427">
        <v>4</v>
      </c>
      <c r="L427">
        <v>13.0953619047619</v>
      </c>
      <c r="M427">
        <v>7.5917260381258398</v>
      </c>
      <c r="N427">
        <v>105</v>
      </c>
      <c r="P427">
        <f t="shared" si="6"/>
        <v>2.0378548588317176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11</v>
      </c>
      <c r="K428">
        <v>4</v>
      </c>
      <c r="L428">
        <v>11.9374047619048</v>
      </c>
      <c r="M428">
        <v>7.0479539973338898</v>
      </c>
      <c r="N428">
        <v>105</v>
      </c>
      <c r="P428">
        <f t="shared" si="6"/>
        <v>1.6715012491808436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11</v>
      </c>
      <c r="K429">
        <v>4</v>
      </c>
      <c r="L429">
        <v>11.707723809523801</v>
      </c>
      <c r="M429">
        <v>7.0458978211209997</v>
      </c>
      <c r="N429">
        <v>105</v>
      </c>
      <c r="P429">
        <f t="shared" si="6"/>
        <v>1.3190202014343766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11</v>
      </c>
      <c r="K430">
        <v>4</v>
      </c>
      <c r="L430">
        <v>11.468747619047599</v>
      </c>
      <c r="M430">
        <v>7.0716871895839697</v>
      </c>
      <c r="N430">
        <v>105</v>
      </c>
      <c r="P430">
        <f t="shared" si="6"/>
        <v>1.3043763371870549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11</v>
      </c>
      <c r="K431">
        <v>4</v>
      </c>
      <c r="L431">
        <v>11.981628571428599</v>
      </c>
      <c r="M431">
        <v>7.6562840994620798</v>
      </c>
      <c r="N431">
        <v>105</v>
      </c>
      <c r="P431">
        <f t="shared" si="6"/>
        <v>1.9773591803031585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11</v>
      </c>
      <c r="K432">
        <v>4</v>
      </c>
      <c r="L432">
        <v>11.623180952381</v>
      </c>
      <c r="M432">
        <v>7.8118011275482697</v>
      </c>
      <c r="N432">
        <v>105</v>
      </c>
      <c r="P432">
        <f t="shared" si="6"/>
        <v>1.5272392489570725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11</v>
      </c>
      <c r="K433">
        <v>4</v>
      </c>
      <c r="L433">
        <v>13.012919047619</v>
      </c>
      <c r="M433">
        <v>9.0618453336810401</v>
      </c>
      <c r="N433">
        <v>105</v>
      </c>
      <c r="P433">
        <f t="shared" si="6"/>
        <v>1.4784777886539293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11</v>
      </c>
      <c r="K434">
        <v>4</v>
      </c>
      <c r="L434">
        <v>13.2440333333333</v>
      </c>
      <c r="M434">
        <v>8.8907503604834108</v>
      </c>
      <c r="N434">
        <v>105</v>
      </c>
      <c r="P434">
        <f t="shared" si="6"/>
        <v>1.532760114716794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11</v>
      </c>
      <c r="K435">
        <v>4</v>
      </c>
      <c r="L435">
        <v>11.969938095238099</v>
      </c>
      <c r="M435">
        <v>7.0243338192531803</v>
      </c>
      <c r="N435">
        <v>105</v>
      </c>
      <c r="P435">
        <f t="shared" si="6"/>
        <v>1.8019628245054227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11</v>
      </c>
      <c r="K436">
        <v>4</v>
      </c>
      <c r="L436">
        <v>11.9563666666667</v>
      </c>
      <c r="M436">
        <v>7.7019211484071999</v>
      </c>
      <c r="N436">
        <v>105</v>
      </c>
      <c r="P436">
        <f t="shared" si="6"/>
        <v>1.7713440342445943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11</v>
      </c>
      <c r="K437">
        <v>4</v>
      </c>
      <c r="L437">
        <v>11.775447619047601</v>
      </c>
      <c r="M437">
        <v>6.86037580089031</v>
      </c>
      <c r="N437">
        <v>105</v>
      </c>
      <c r="P437">
        <f t="shared" si="6"/>
        <v>1.9214734000644982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11</v>
      </c>
      <c r="K438">
        <v>4</v>
      </c>
      <c r="L438">
        <v>11.8321095238095</v>
      </c>
      <c r="M438">
        <v>7.1300710877420101</v>
      </c>
      <c r="N438">
        <v>105</v>
      </c>
      <c r="P438">
        <f t="shared" si="6"/>
        <v>1.8915747490171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11</v>
      </c>
      <c r="K439">
        <v>4</v>
      </c>
      <c r="L439">
        <v>11.4234714285714</v>
      </c>
      <c r="M439">
        <v>7.00963494290749</v>
      </c>
      <c r="N439">
        <v>105</v>
      </c>
      <c r="P439">
        <f t="shared" si="6"/>
        <v>1.6426107656992797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11</v>
      </c>
      <c r="K440">
        <v>4</v>
      </c>
      <c r="L440">
        <v>13.0351</v>
      </c>
      <c r="M440">
        <v>8.6502219014445405</v>
      </c>
      <c r="N440">
        <v>105</v>
      </c>
      <c r="P440">
        <f t="shared" si="6"/>
        <v>2.0682827020002388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11</v>
      </c>
      <c r="K441">
        <v>4</v>
      </c>
      <c r="L441">
        <v>12.358380952380999</v>
      </c>
      <c r="M441">
        <v>7.9503082026385199</v>
      </c>
      <c r="N441">
        <v>105</v>
      </c>
      <c r="P441">
        <f t="shared" si="6"/>
        <v>1.1584721635488819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11</v>
      </c>
      <c r="K442">
        <v>4</v>
      </c>
      <c r="L442">
        <v>11.6728857142857</v>
      </c>
      <c r="M442">
        <v>7.2623704540468896</v>
      </c>
      <c r="N442">
        <v>105</v>
      </c>
      <c r="P442">
        <f t="shared" si="6"/>
        <v>1.5346846990737055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11</v>
      </c>
      <c r="K443">
        <v>4</v>
      </c>
      <c r="L443">
        <v>11.898528571428599</v>
      </c>
      <c r="M443">
        <v>7.2180312601993002</v>
      </c>
      <c r="N443">
        <v>105</v>
      </c>
      <c r="P443">
        <f t="shared" si="6"/>
        <v>1.6853853993519305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11</v>
      </c>
      <c r="K444">
        <v>4</v>
      </c>
      <c r="L444">
        <v>11.1587285714286</v>
      </c>
      <c r="M444">
        <v>6.7165476938092397</v>
      </c>
      <c r="N444">
        <v>105</v>
      </c>
      <c r="P444">
        <f t="shared" si="6"/>
        <v>1.0733325572017831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11</v>
      </c>
      <c r="K445">
        <v>4</v>
      </c>
      <c r="L445">
        <v>11.3458047619048</v>
      </c>
      <c r="M445">
        <v>7.1980256202172601</v>
      </c>
      <c r="N445">
        <v>105</v>
      </c>
      <c r="P445">
        <f t="shared" si="6"/>
        <v>1.0238560032934569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11</v>
      </c>
      <c r="K446">
        <v>4</v>
      </c>
      <c r="L446">
        <v>11.7515142857143</v>
      </c>
      <c r="M446">
        <v>7.2768162012130198</v>
      </c>
      <c r="N446">
        <v>105</v>
      </c>
      <c r="P446">
        <f t="shared" si="6"/>
        <v>1.9637494482504536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11</v>
      </c>
      <c r="K447">
        <v>4</v>
      </c>
      <c r="L447">
        <v>13.249499999999999</v>
      </c>
      <c r="M447">
        <v>8.6507113516417302</v>
      </c>
      <c r="N447">
        <v>105</v>
      </c>
      <c r="P447">
        <f t="shared" si="6"/>
        <v>1.8612076207218236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11</v>
      </c>
      <c r="K448">
        <v>4</v>
      </c>
      <c r="L448">
        <v>13.179757142857101</v>
      </c>
      <c r="M448">
        <v>8.5270623794285001</v>
      </c>
      <c r="N448">
        <v>105</v>
      </c>
      <c r="P448">
        <f t="shared" si="6"/>
        <v>1.9894449501925386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11</v>
      </c>
      <c r="K449">
        <v>4</v>
      </c>
      <c r="L449">
        <v>12.1751428571429</v>
      </c>
      <c r="M449">
        <v>6.9339897074519401</v>
      </c>
      <c r="N449">
        <v>105</v>
      </c>
      <c r="P449">
        <f t="shared" si="6"/>
        <v>1.9845380496995964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11</v>
      </c>
      <c r="K450">
        <v>4</v>
      </c>
      <c r="L450">
        <v>11.769095238095201</v>
      </c>
      <c r="M450">
        <v>6.6036768560922701</v>
      </c>
      <c r="N450">
        <v>105</v>
      </c>
      <c r="P450">
        <f t="shared" si="6"/>
        <v>1.8713707690777657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11</v>
      </c>
      <c r="K451">
        <v>4</v>
      </c>
      <c r="L451">
        <v>11.431571428571401</v>
      </c>
      <c r="M451">
        <v>7.0334853333715497</v>
      </c>
      <c r="N451">
        <v>105</v>
      </c>
      <c r="P451">
        <f t="shared" ref="P451:P514" si="7">(L451-F451)/SQRT(G451^2/H451+M451^2/N451)</f>
        <v>1.4112940497681119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11</v>
      </c>
      <c r="K452">
        <v>4</v>
      </c>
      <c r="L452">
        <v>11.463685714285701</v>
      </c>
      <c r="M452">
        <v>6.7947276606208096</v>
      </c>
      <c r="N452">
        <v>105</v>
      </c>
      <c r="P452">
        <f t="shared" si="7"/>
        <v>1.5522304516230658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11</v>
      </c>
      <c r="K453">
        <v>4</v>
      </c>
      <c r="L453">
        <v>11.5207523809524</v>
      </c>
      <c r="M453">
        <v>7.3860689229935197</v>
      </c>
      <c r="N453">
        <v>105</v>
      </c>
      <c r="P453">
        <f t="shared" si="7"/>
        <v>1.135120602066312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11</v>
      </c>
      <c r="K454">
        <v>4</v>
      </c>
      <c r="L454">
        <v>13.2875761904762</v>
      </c>
      <c r="M454">
        <v>8.9481924683630893</v>
      </c>
      <c r="N454">
        <v>105</v>
      </c>
      <c r="P454">
        <f t="shared" si="7"/>
        <v>1.921677882443366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11</v>
      </c>
      <c r="K455">
        <v>4</v>
      </c>
      <c r="L455">
        <v>12.726509523809501</v>
      </c>
      <c r="M455">
        <v>8.4083858830671101</v>
      </c>
      <c r="N455">
        <v>105</v>
      </c>
      <c r="P455">
        <f t="shared" si="7"/>
        <v>1.2080593148508247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11</v>
      </c>
      <c r="K456">
        <v>4</v>
      </c>
      <c r="L456">
        <v>11.560319047619</v>
      </c>
      <c r="M456">
        <v>7.6041097564471798</v>
      </c>
      <c r="N456">
        <v>105</v>
      </c>
      <c r="P456">
        <f t="shared" si="7"/>
        <v>1.47678645846101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11</v>
      </c>
      <c r="K457">
        <v>4</v>
      </c>
      <c r="L457">
        <v>11.7565047619048</v>
      </c>
      <c r="M457">
        <v>7.1434736276357196</v>
      </c>
      <c r="N457">
        <v>105</v>
      </c>
      <c r="P457">
        <f t="shared" si="7"/>
        <v>1.3991419111482157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11</v>
      </c>
      <c r="K458">
        <v>4</v>
      </c>
      <c r="L458">
        <v>12.052199999999999</v>
      </c>
      <c r="M458">
        <v>7.3262902603463704</v>
      </c>
      <c r="N458">
        <v>105</v>
      </c>
      <c r="P458">
        <f t="shared" si="7"/>
        <v>1.2949848725853998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11</v>
      </c>
      <c r="K459">
        <v>4</v>
      </c>
      <c r="L459">
        <v>11.9083666666667</v>
      </c>
      <c r="M459">
        <v>7.3448045178294699</v>
      </c>
      <c r="N459">
        <v>105</v>
      </c>
      <c r="P459">
        <f t="shared" si="7"/>
        <v>1.331802086437494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11</v>
      </c>
      <c r="K460">
        <v>4</v>
      </c>
      <c r="L460">
        <v>11.792809523809501</v>
      </c>
      <c r="M460">
        <v>7.31150516322265</v>
      </c>
      <c r="N460">
        <v>105</v>
      </c>
      <c r="P460">
        <f t="shared" si="7"/>
        <v>1.6464423657808129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11</v>
      </c>
      <c r="K461">
        <v>4</v>
      </c>
      <c r="L461">
        <v>13.228319047618999</v>
      </c>
      <c r="M461">
        <v>8.2490835414992407</v>
      </c>
      <c r="N461">
        <v>105</v>
      </c>
      <c r="P461">
        <f t="shared" si="7"/>
        <v>2.2256397780032122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11</v>
      </c>
      <c r="K462">
        <v>4</v>
      </c>
      <c r="L462">
        <v>13.2028238095238</v>
      </c>
      <c r="M462">
        <v>8.5087340638957993</v>
      </c>
      <c r="N462">
        <v>105</v>
      </c>
      <c r="P462">
        <f t="shared" si="7"/>
        <v>1.4602486070227136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11</v>
      </c>
      <c r="K463">
        <v>4</v>
      </c>
      <c r="L463">
        <v>12.861776190476199</v>
      </c>
      <c r="M463">
        <v>8.2225267984866708</v>
      </c>
      <c r="N463">
        <v>105</v>
      </c>
      <c r="P463">
        <f t="shared" si="7"/>
        <v>2.0658321854845227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11</v>
      </c>
      <c r="K464">
        <v>4</v>
      </c>
      <c r="L464">
        <v>12.520357142857099</v>
      </c>
      <c r="M464">
        <v>7.9629553971675797</v>
      </c>
      <c r="N464">
        <v>105</v>
      </c>
      <c r="P464">
        <f t="shared" si="7"/>
        <v>1.6901512341247997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11</v>
      </c>
      <c r="K465">
        <v>4</v>
      </c>
      <c r="L465">
        <v>12.373528571428601</v>
      </c>
      <c r="M465">
        <v>8.3325555384924002</v>
      </c>
      <c r="N465">
        <v>105</v>
      </c>
      <c r="P465">
        <f t="shared" si="7"/>
        <v>1.7076027094714883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11</v>
      </c>
      <c r="K466">
        <v>4</v>
      </c>
      <c r="L466">
        <v>12.2635285714286</v>
      </c>
      <c r="M466">
        <v>8.5179349615262492</v>
      </c>
      <c r="N466">
        <v>105</v>
      </c>
      <c r="P466">
        <f t="shared" si="7"/>
        <v>1.2865057177897332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11</v>
      </c>
      <c r="K467">
        <v>4</v>
      </c>
      <c r="L467">
        <v>12.9092857142857</v>
      </c>
      <c r="M467">
        <v>8.0174131480080106</v>
      </c>
      <c r="N467">
        <v>105</v>
      </c>
      <c r="P467">
        <f t="shared" si="7"/>
        <v>2.0319898567104291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11</v>
      </c>
      <c r="K468">
        <v>4</v>
      </c>
      <c r="L468">
        <v>12.800599999999999</v>
      </c>
      <c r="M468">
        <v>8.3390226787975603</v>
      </c>
      <c r="N468">
        <v>105</v>
      </c>
      <c r="P468">
        <f t="shared" si="7"/>
        <v>1.0714414979063918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11</v>
      </c>
      <c r="K469">
        <v>4</v>
      </c>
      <c r="L469">
        <v>13.1231904761905</v>
      </c>
      <c r="M469">
        <v>8.8846007992710891</v>
      </c>
      <c r="N469">
        <v>105</v>
      </c>
      <c r="P469">
        <f t="shared" si="7"/>
        <v>1.1944032133117159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11</v>
      </c>
      <c r="K470">
        <v>4</v>
      </c>
      <c r="L470">
        <v>12.939285714285701</v>
      </c>
      <c r="M470">
        <v>8.0127513910692603</v>
      </c>
      <c r="N470">
        <v>105</v>
      </c>
      <c r="P470">
        <f t="shared" si="7"/>
        <v>0.98912458798268876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11</v>
      </c>
      <c r="K471">
        <v>4</v>
      </c>
      <c r="L471">
        <v>12.6459428571429</v>
      </c>
      <c r="M471">
        <v>7.7903683448618999</v>
      </c>
      <c r="N471">
        <v>105</v>
      </c>
      <c r="P471">
        <f t="shared" si="7"/>
        <v>1.1743767326385628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11</v>
      </c>
      <c r="K472">
        <v>4</v>
      </c>
      <c r="L472">
        <v>12.679247619047599</v>
      </c>
      <c r="M472">
        <v>8.1694319411437597</v>
      </c>
      <c r="N472">
        <v>105</v>
      </c>
      <c r="P472">
        <f t="shared" si="7"/>
        <v>1.3571922833849945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11</v>
      </c>
      <c r="K473">
        <v>4</v>
      </c>
      <c r="L473">
        <v>12.374995238095201</v>
      </c>
      <c r="M473">
        <v>8.1146952516049193</v>
      </c>
      <c r="N473">
        <v>105</v>
      </c>
      <c r="P473">
        <f t="shared" si="7"/>
        <v>1.0233112698884779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11</v>
      </c>
      <c r="K474">
        <v>4</v>
      </c>
      <c r="L474">
        <v>13.2039047619048</v>
      </c>
      <c r="M474">
        <v>8.7474054942174497</v>
      </c>
      <c r="N474">
        <v>105</v>
      </c>
      <c r="P474">
        <f t="shared" si="7"/>
        <v>1.710640444936387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11</v>
      </c>
      <c r="K475">
        <v>4</v>
      </c>
      <c r="L475">
        <v>13.8715047619048</v>
      </c>
      <c r="M475">
        <v>8.3169706469823197</v>
      </c>
      <c r="N475">
        <v>105</v>
      </c>
      <c r="P475">
        <f t="shared" si="7"/>
        <v>2.1668000517525732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11</v>
      </c>
      <c r="K476">
        <v>4</v>
      </c>
      <c r="L476">
        <v>14.9539095238095</v>
      </c>
      <c r="M476">
        <v>9.8197109596300098</v>
      </c>
      <c r="N476">
        <v>105</v>
      </c>
      <c r="P476">
        <f t="shared" si="7"/>
        <v>1.893427487057884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11</v>
      </c>
      <c r="K477">
        <v>4</v>
      </c>
      <c r="L477">
        <v>13.629352380952399</v>
      </c>
      <c r="M477">
        <v>8.3747551878466595</v>
      </c>
      <c r="N477">
        <v>105</v>
      </c>
      <c r="P477">
        <f t="shared" si="7"/>
        <v>1.7635080729147841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11</v>
      </c>
      <c r="K478">
        <v>4</v>
      </c>
      <c r="L478">
        <v>13.1627523809524</v>
      </c>
      <c r="M478">
        <v>8.1625719761003204</v>
      </c>
      <c r="N478">
        <v>105</v>
      </c>
      <c r="P478">
        <f t="shared" si="7"/>
        <v>1.2262202475795958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11</v>
      </c>
      <c r="K479">
        <v>4</v>
      </c>
      <c r="L479">
        <v>13.0365619047619</v>
      </c>
      <c r="M479">
        <v>8.0684645163984605</v>
      </c>
      <c r="N479">
        <v>105</v>
      </c>
      <c r="P479">
        <f t="shared" si="7"/>
        <v>1.3320078305659804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11</v>
      </c>
      <c r="K480">
        <v>4</v>
      </c>
      <c r="L480">
        <v>13.7841476190476</v>
      </c>
      <c r="M480">
        <v>8.58187451168153</v>
      </c>
      <c r="N480">
        <v>105</v>
      </c>
      <c r="P480">
        <f t="shared" si="7"/>
        <v>2.5565532664633821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11</v>
      </c>
      <c r="K481">
        <v>4</v>
      </c>
      <c r="L481">
        <v>12.2923952380952</v>
      </c>
      <c r="M481">
        <v>6.9510705925886098</v>
      </c>
      <c r="N481">
        <v>105</v>
      </c>
      <c r="P481">
        <f t="shared" si="7"/>
        <v>0.93045651007808983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11</v>
      </c>
      <c r="K482">
        <v>4</v>
      </c>
      <c r="L482">
        <v>13.987171428571401</v>
      </c>
      <c r="M482">
        <v>9.5461121586397493</v>
      </c>
      <c r="N482">
        <v>105</v>
      </c>
      <c r="P482">
        <f t="shared" si="7"/>
        <v>1.1700413671803676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11</v>
      </c>
      <c r="K483">
        <v>4</v>
      </c>
      <c r="L483">
        <v>15.429909523809499</v>
      </c>
      <c r="M483">
        <v>9.7571604475352807</v>
      </c>
      <c r="N483">
        <v>105</v>
      </c>
      <c r="P483">
        <f t="shared" si="7"/>
        <v>1.9903202237366555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11</v>
      </c>
      <c r="K484">
        <v>4</v>
      </c>
      <c r="L484">
        <v>13.929171428571401</v>
      </c>
      <c r="M484">
        <v>8.55923330269394</v>
      </c>
      <c r="N484">
        <v>105</v>
      </c>
      <c r="P484">
        <f t="shared" si="7"/>
        <v>1.9835420181124706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11</v>
      </c>
      <c r="K485">
        <v>4</v>
      </c>
      <c r="L485">
        <v>13.295590476190499</v>
      </c>
      <c r="M485">
        <v>8.0849371414178393</v>
      </c>
      <c r="N485">
        <v>105</v>
      </c>
      <c r="P485">
        <f t="shared" si="7"/>
        <v>1.1381309409982354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11</v>
      </c>
      <c r="K486">
        <v>4</v>
      </c>
      <c r="L486">
        <v>13.6435913461538</v>
      </c>
      <c r="M486">
        <v>8.7187633001643796</v>
      </c>
      <c r="N486">
        <v>104</v>
      </c>
      <c r="P486">
        <f t="shared" si="7"/>
        <v>1.6761156491146134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11</v>
      </c>
      <c r="K487">
        <v>4</v>
      </c>
      <c r="L487">
        <v>13.1043238095238</v>
      </c>
      <c r="M487">
        <v>8.7650127243262297</v>
      </c>
      <c r="N487">
        <v>105</v>
      </c>
      <c r="P487">
        <f t="shared" si="7"/>
        <v>1.1458407501055312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11</v>
      </c>
      <c r="K488">
        <v>4</v>
      </c>
      <c r="L488">
        <v>12.745876190476199</v>
      </c>
      <c r="M488">
        <v>7.6787204659460802</v>
      </c>
      <c r="N488">
        <v>105</v>
      </c>
      <c r="P488">
        <f t="shared" si="7"/>
        <v>0.77766782295704118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11</v>
      </c>
      <c r="K489">
        <v>4</v>
      </c>
      <c r="L489">
        <v>14.972802884615399</v>
      </c>
      <c r="M489">
        <v>10.3724024481178</v>
      </c>
      <c r="N489">
        <v>104</v>
      </c>
      <c r="P489">
        <f t="shared" si="7"/>
        <v>1.5715104651580736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11</v>
      </c>
      <c r="K490">
        <v>4</v>
      </c>
      <c r="L490">
        <v>15.2547307692308</v>
      </c>
      <c r="M490">
        <v>9.9693144757366099</v>
      </c>
      <c r="N490">
        <v>104</v>
      </c>
      <c r="P490">
        <f t="shared" si="7"/>
        <v>1.7053686020409258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11</v>
      </c>
      <c r="K491">
        <v>4</v>
      </c>
      <c r="L491">
        <v>13.281538461538499</v>
      </c>
      <c r="M491">
        <v>8.4155975281490196</v>
      </c>
      <c r="N491">
        <v>104</v>
      </c>
      <c r="P491">
        <f t="shared" si="7"/>
        <v>0.83626635462008192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11</v>
      </c>
      <c r="K492">
        <v>4</v>
      </c>
      <c r="L492">
        <v>13.116495192307699</v>
      </c>
      <c r="M492">
        <v>7.9090586666616103</v>
      </c>
      <c r="N492">
        <v>104</v>
      </c>
      <c r="P492">
        <f t="shared" si="7"/>
        <v>0.49718098586076964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11</v>
      </c>
      <c r="K493">
        <v>4</v>
      </c>
      <c r="L493">
        <v>12.9401285714286</v>
      </c>
      <c r="M493">
        <v>8.3494314508846603</v>
      </c>
      <c r="N493">
        <v>105</v>
      </c>
      <c r="P493">
        <f t="shared" si="7"/>
        <v>0.6803222547169725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11</v>
      </c>
      <c r="K494">
        <v>4</v>
      </c>
      <c r="L494">
        <v>12.6460047619048</v>
      </c>
      <c r="M494">
        <v>7.8221983493647098</v>
      </c>
      <c r="N494">
        <v>105</v>
      </c>
      <c r="P494">
        <f t="shared" si="7"/>
        <v>0.76003677003088432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11</v>
      </c>
      <c r="K495">
        <v>4</v>
      </c>
      <c r="L495">
        <v>12.719894230769199</v>
      </c>
      <c r="M495">
        <v>7.7465040262999301</v>
      </c>
      <c r="N495">
        <v>104</v>
      </c>
      <c r="P495">
        <f t="shared" si="7"/>
        <v>0.95298328470282612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11</v>
      </c>
      <c r="K496">
        <v>4</v>
      </c>
      <c r="L496">
        <v>14.283673076923099</v>
      </c>
      <c r="M496">
        <v>9.1671595914224095</v>
      </c>
      <c r="N496">
        <v>104</v>
      </c>
      <c r="P496">
        <f t="shared" si="7"/>
        <v>1.1817950304983835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11</v>
      </c>
      <c r="K497">
        <v>4</v>
      </c>
      <c r="L497">
        <v>14.8652980769231</v>
      </c>
      <c r="M497">
        <v>9.7250832992462204</v>
      </c>
      <c r="N497">
        <v>104</v>
      </c>
      <c r="P497">
        <f t="shared" si="7"/>
        <v>1.4577638681899205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11</v>
      </c>
      <c r="K498">
        <v>4</v>
      </c>
      <c r="L498">
        <v>14.2763365384615</v>
      </c>
      <c r="M498">
        <v>9.1705774546460095</v>
      </c>
      <c r="N498">
        <v>104</v>
      </c>
      <c r="P498">
        <f t="shared" si="7"/>
        <v>1.493241383192645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11</v>
      </c>
      <c r="K499">
        <v>4</v>
      </c>
      <c r="L499">
        <v>13.7735384615385</v>
      </c>
      <c r="M499">
        <v>7.9665283136566298</v>
      </c>
      <c r="N499">
        <v>104</v>
      </c>
      <c r="P499">
        <f t="shared" si="7"/>
        <v>1.4856994204537526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11</v>
      </c>
      <c r="K500">
        <v>4</v>
      </c>
      <c r="L500">
        <v>13.601168269230801</v>
      </c>
      <c r="M500">
        <v>8.2313590761688893</v>
      </c>
      <c r="N500">
        <v>104</v>
      </c>
      <c r="P500">
        <f t="shared" si="7"/>
        <v>1.1180300991657359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11</v>
      </c>
      <c r="K501">
        <v>4</v>
      </c>
      <c r="L501">
        <v>13.5748894230769</v>
      </c>
      <c r="M501">
        <v>8.0422190236919509</v>
      </c>
      <c r="N501">
        <v>104</v>
      </c>
      <c r="P501">
        <f t="shared" si="7"/>
        <v>1.1543916971311448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11</v>
      </c>
      <c r="K502">
        <v>4</v>
      </c>
      <c r="L502">
        <v>13.997379807692299</v>
      </c>
      <c r="M502">
        <v>8.3815438858345708</v>
      </c>
      <c r="N502">
        <v>104</v>
      </c>
      <c r="P502">
        <f t="shared" si="7"/>
        <v>1.5709728695349452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11</v>
      </c>
      <c r="K503">
        <v>4</v>
      </c>
      <c r="L503">
        <v>15.3473221153846</v>
      </c>
      <c r="M503">
        <v>10.0836175222266</v>
      </c>
      <c r="N503">
        <v>104</v>
      </c>
      <c r="P503">
        <f t="shared" si="7"/>
        <v>1.0265100547943828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11</v>
      </c>
      <c r="K504">
        <v>4</v>
      </c>
      <c r="L504">
        <v>15.977</v>
      </c>
      <c r="M504">
        <v>11.027550696132399</v>
      </c>
      <c r="N504">
        <v>105</v>
      </c>
      <c r="P504">
        <f t="shared" si="7"/>
        <v>0.78676727544759206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11</v>
      </c>
      <c r="K505">
        <v>4</v>
      </c>
      <c r="L505">
        <v>14.9713333333333</v>
      </c>
      <c r="M505">
        <v>8.4757856096246602</v>
      </c>
      <c r="N505">
        <v>105</v>
      </c>
      <c r="P505">
        <f t="shared" si="7"/>
        <v>0.92487583334773904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11</v>
      </c>
      <c r="K506">
        <v>4</v>
      </c>
      <c r="L506">
        <v>15.738938095238099</v>
      </c>
      <c r="M506">
        <v>9.7470750054565798</v>
      </c>
      <c r="N506">
        <v>105</v>
      </c>
      <c r="P506">
        <f t="shared" si="7"/>
        <v>1.0053837813079316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11</v>
      </c>
      <c r="K507">
        <v>4</v>
      </c>
      <c r="L507">
        <v>14.9986</v>
      </c>
      <c r="M507">
        <v>8.4998411298501502</v>
      </c>
      <c r="N507">
        <v>105</v>
      </c>
      <c r="P507">
        <f t="shared" si="7"/>
        <v>0.24100411752814341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11</v>
      </c>
      <c r="K508">
        <v>4</v>
      </c>
      <c r="L508">
        <v>14.450138095238099</v>
      </c>
      <c r="M508">
        <v>8.5756927751929393</v>
      </c>
      <c r="N508">
        <v>105</v>
      </c>
      <c r="P508">
        <f t="shared" si="7"/>
        <v>-0.56119612676230435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11</v>
      </c>
      <c r="K509">
        <v>4</v>
      </c>
      <c r="L509">
        <v>15.8174857142857</v>
      </c>
      <c r="M509">
        <v>9.0988028355745403</v>
      </c>
      <c r="N509">
        <v>105</v>
      </c>
      <c r="P509">
        <f t="shared" si="7"/>
        <v>0.69107637819405299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11</v>
      </c>
      <c r="K510">
        <v>4</v>
      </c>
      <c r="L510">
        <v>15.835095238095199</v>
      </c>
      <c r="M510">
        <v>10.1686736300605</v>
      </c>
      <c r="N510">
        <v>105</v>
      </c>
      <c r="P510">
        <f t="shared" si="7"/>
        <v>0.65505835984942773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11</v>
      </c>
      <c r="K511">
        <v>4</v>
      </c>
      <c r="L511">
        <v>16.053985714285702</v>
      </c>
      <c r="M511">
        <v>9.7127686796955395</v>
      </c>
      <c r="N511">
        <v>105</v>
      </c>
      <c r="P511">
        <f t="shared" si="7"/>
        <v>0.52247991366180946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11</v>
      </c>
      <c r="K512">
        <v>4</v>
      </c>
      <c r="L512">
        <v>15.728819047619</v>
      </c>
      <c r="M512">
        <v>9.2522353663659995</v>
      </c>
      <c r="N512">
        <v>105</v>
      </c>
      <c r="P512">
        <f t="shared" si="7"/>
        <v>0.89061938595002232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11</v>
      </c>
      <c r="K513">
        <v>4</v>
      </c>
      <c r="L513">
        <v>15.974866666666699</v>
      </c>
      <c r="M513">
        <v>9.1060460856390399</v>
      </c>
      <c r="N513">
        <v>105</v>
      </c>
      <c r="P513">
        <f t="shared" si="7"/>
        <v>1.0006005037780159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11</v>
      </c>
      <c r="K514">
        <v>4</v>
      </c>
      <c r="L514">
        <v>15.8523761904762</v>
      </c>
      <c r="M514">
        <v>9.1307107285030504</v>
      </c>
      <c r="N514">
        <v>105</v>
      </c>
      <c r="P514">
        <f t="shared" si="7"/>
        <v>1.207515735711892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11</v>
      </c>
      <c r="K515">
        <v>4</v>
      </c>
      <c r="L515">
        <v>15.3501095238095</v>
      </c>
      <c r="M515">
        <v>8.6046151723555599</v>
      </c>
      <c r="N515">
        <v>105</v>
      </c>
      <c r="P515">
        <f t="shared" ref="P515:P537" si="8">(L515-F515)/SQRT(G515^2/H515+M515^2/N515)</f>
        <v>1.1747268509431035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11</v>
      </c>
      <c r="K516">
        <v>4</v>
      </c>
      <c r="L516">
        <v>14.2517142857143</v>
      </c>
      <c r="M516">
        <v>8.4462267223575704</v>
      </c>
      <c r="N516">
        <v>105</v>
      </c>
      <c r="P516">
        <f t="shared" si="8"/>
        <v>0.74617512736721825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11</v>
      </c>
      <c r="K517">
        <v>4</v>
      </c>
      <c r="L517">
        <v>14.8683380952381</v>
      </c>
      <c r="M517">
        <v>9.4515706271332807</v>
      </c>
      <c r="N517">
        <v>105</v>
      </c>
      <c r="P517">
        <f t="shared" si="8"/>
        <v>0.84449817680922568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11</v>
      </c>
      <c r="K518">
        <v>4</v>
      </c>
      <c r="L518">
        <v>16.361228571428601</v>
      </c>
      <c r="M518">
        <v>10.2972033229502</v>
      </c>
      <c r="N518">
        <v>105</v>
      </c>
      <c r="P518">
        <f t="shared" si="8"/>
        <v>1.4364830358766361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11</v>
      </c>
      <c r="K519">
        <v>4</v>
      </c>
      <c r="L519">
        <v>15.340680952381</v>
      </c>
      <c r="M519">
        <v>9.5999506021174508</v>
      </c>
      <c r="N519">
        <v>105</v>
      </c>
      <c r="P519">
        <f t="shared" si="8"/>
        <v>1.3669695832180182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11</v>
      </c>
      <c r="K520">
        <v>4</v>
      </c>
      <c r="L520">
        <v>14.605538095238099</v>
      </c>
      <c r="M520">
        <v>8.9555500917392106</v>
      </c>
      <c r="N520">
        <v>105</v>
      </c>
      <c r="P520">
        <f t="shared" si="8"/>
        <v>0.84268085581662555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11</v>
      </c>
      <c r="K521">
        <v>4</v>
      </c>
      <c r="L521">
        <v>14.4108952380952</v>
      </c>
      <c r="M521">
        <v>8.6951509640141609</v>
      </c>
      <c r="N521">
        <v>105</v>
      </c>
      <c r="P521">
        <f t="shared" si="8"/>
        <v>0.74480797143604072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11</v>
      </c>
      <c r="K522">
        <v>4</v>
      </c>
      <c r="L522">
        <v>14.764076190476199</v>
      </c>
      <c r="M522">
        <v>9.0349063657244599</v>
      </c>
      <c r="N522">
        <v>105</v>
      </c>
      <c r="P522">
        <f t="shared" si="8"/>
        <v>1.1883613478290003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11</v>
      </c>
      <c r="K523">
        <v>4</v>
      </c>
      <c r="L523">
        <v>14.978476190476201</v>
      </c>
      <c r="M523">
        <v>8.4167399854457106</v>
      </c>
      <c r="N523">
        <v>105</v>
      </c>
      <c r="P523">
        <f t="shared" si="8"/>
        <v>0.39360408784923873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11</v>
      </c>
      <c r="K524">
        <v>4</v>
      </c>
      <c r="L524">
        <v>16.727847619047601</v>
      </c>
      <c r="M524">
        <v>10.230383528255899</v>
      </c>
      <c r="N524">
        <v>105</v>
      </c>
      <c r="P524">
        <f t="shared" si="8"/>
        <v>0.81600082284477038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11</v>
      </c>
      <c r="K525">
        <v>4</v>
      </c>
      <c r="L525">
        <v>16.9578285714286</v>
      </c>
      <c r="M525">
        <v>10.0174439800483</v>
      </c>
      <c r="N525">
        <v>105</v>
      </c>
      <c r="P525">
        <f t="shared" si="8"/>
        <v>0.5235210995352616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11</v>
      </c>
      <c r="K526">
        <v>4</v>
      </c>
      <c r="L526">
        <v>16.970828571428601</v>
      </c>
      <c r="M526">
        <v>9.7652660443761103</v>
      </c>
      <c r="N526">
        <v>105</v>
      </c>
      <c r="P526">
        <f t="shared" si="8"/>
        <v>0.90936368120497524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11</v>
      </c>
      <c r="K527">
        <v>4</v>
      </c>
      <c r="L527">
        <v>17.775519047618999</v>
      </c>
      <c r="M527">
        <v>10.8353370008833</v>
      </c>
      <c r="N527">
        <v>105</v>
      </c>
      <c r="P527">
        <f t="shared" si="8"/>
        <v>0.34975250367160748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11</v>
      </c>
      <c r="K528">
        <v>4</v>
      </c>
      <c r="L528">
        <v>17.9890857142857</v>
      </c>
      <c r="M528">
        <v>10.925503714284799</v>
      </c>
      <c r="N528">
        <v>105</v>
      </c>
      <c r="P528">
        <f t="shared" si="8"/>
        <v>0.65564691385419605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11</v>
      </c>
      <c r="K529">
        <v>4</v>
      </c>
      <c r="L529">
        <v>18.701195238095199</v>
      </c>
      <c r="M529">
        <v>11.7473551827993</v>
      </c>
      <c r="N529">
        <v>105</v>
      </c>
      <c r="P529">
        <f t="shared" si="8"/>
        <v>0.61823119293141249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11</v>
      </c>
      <c r="K530">
        <v>4</v>
      </c>
      <c r="L530">
        <v>21.207585714285699</v>
      </c>
      <c r="M530">
        <v>13.728016896334401</v>
      </c>
      <c r="N530">
        <v>105</v>
      </c>
      <c r="P530">
        <f t="shared" si="8"/>
        <v>0.77766025912760328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11</v>
      </c>
      <c r="K531">
        <v>4</v>
      </c>
      <c r="L531">
        <v>23.4446333333333</v>
      </c>
      <c r="M531">
        <v>17.0771787073346</v>
      </c>
      <c r="N531">
        <v>105</v>
      </c>
      <c r="P531">
        <f t="shared" si="8"/>
        <v>1.2089966322572157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11</v>
      </c>
      <c r="K532">
        <v>4</v>
      </c>
      <c r="L532">
        <v>20.603300000000001</v>
      </c>
      <c r="M532">
        <v>15.1805073307908</v>
      </c>
      <c r="N532">
        <v>105</v>
      </c>
      <c r="P532">
        <f t="shared" si="8"/>
        <v>1.7689345956810663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11</v>
      </c>
      <c r="K533">
        <v>4</v>
      </c>
      <c r="L533">
        <v>18.318971428571398</v>
      </c>
      <c r="M533">
        <v>11.544107065159601</v>
      </c>
      <c r="N533">
        <v>105</v>
      </c>
      <c r="P533">
        <f t="shared" si="8"/>
        <v>2.0034633369100248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11</v>
      </c>
      <c r="K534">
        <v>4</v>
      </c>
      <c r="L534">
        <v>15.9003952380952</v>
      </c>
      <c r="M534">
        <v>9.2920970651800197</v>
      </c>
      <c r="N534">
        <v>105</v>
      </c>
      <c r="P534">
        <f t="shared" si="8"/>
        <v>0.90923236225772275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11</v>
      </c>
      <c r="K535">
        <v>4</v>
      </c>
      <c r="L535">
        <v>16.244790476190499</v>
      </c>
      <c r="M535">
        <v>10.557065541840499</v>
      </c>
      <c r="N535">
        <v>105</v>
      </c>
      <c r="P535">
        <f t="shared" si="8"/>
        <v>1.5898095338448541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11</v>
      </c>
      <c r="K536">
        <v>4</v>
      </c>
      <c r="L536">
        <v>15.290057142857099</v>
      </c>
      <c r="M536">
        <v>9.5630795335484091</v>
      </c>
      <c r="N536">
        <v>105</v>
      </c>
      <c r="P536">
        <f t="shared" si="8"/>
        <v>1.1646324956406784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11</v>
      </c>
      <c r="K537">
        <v>4</v>
      </c>
      <c r="L537">
        <v>16.1949619047619</v>
      </c>
      <c r="M537">
        <v>11.092986774546601</v>
      </c>
      <c r="N537">
        <v>105</v>
      </c>
      <c r="P537">
        <f t="shared" si="8"/>
        <v>1.3106265793529228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abSelected="1" topLeftCell="C1" workbookViewId="0">
      <selection activeCell="P1" sqref="P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10</v>
      </c>
    </row>
    <row r="2" spans="1:16">
      <c r="A2">
        <v>2009</v>
      </c>
      <c r="B2">
        <v>7</v>
      </c>
      <c r="C2">
        <v>14</v>
      </c>
      <c r="D2" t="s">
        <v>8</v>
      </c>
      <c r="E2" t="s">
        <v>8</v>
      </c>
      <c r="F2">
        <v>9.9639886975242202</v>
      </c>
      <c r="G2">
        <v>6.3718183326978499</v>
      </c>
      <c r="H2">
        <v>929</v>
      </c>
      <c r="J2" t="s">
        <v>12</v>
      </c>
      <c r="K2">
        <v>1</v>
      </c>
      <c r="L2">
        <v>10.569083612040099</v>
      </c>
      <c r="M2">
        <v>6.3753756028078996</v>
      </c>
      <c r="N2">
        <v>299</v>
      </c>
      <c r="P2">
        <f>(L2-F2)/SQRT(G2^2/H2+M2^2/N2)</f>
        <v>1.4276474971735702</v>
      </c>
    </row>
    <row r="3" spans="1:16">
      <c r="A3">
        <v>2009</v>
      </c>
      <c r="B3">
        <v>7</v>
      </c>
      <c r="C3">
        <v>15</v>
      </c>
      <c r="D3" t="s">
        <v>8</v>
      </c>
      <c r="E3" t="s">
        <v>8</v>
      </c>
      <c r="F3">
        <v>9.6970150699677102</v>
      </c>
      <c r="G3">
        <v>6.2146246901678097</v>
      </c>
      <c r="H3">
        <v>929</v>
      </c>
      <c r="J3" t="s">
        <v>12</v>
      </c>
      <c r="K3">
        <v>1</v>
      </c>
      <c r="L3">
        <v>10.354088628762501</v>
      </c>
      <c r="M3">
        <v>6.3955331294377702</v>
      </c>
      <c r="N3">
        <v>299</v>
      </c>
      <c r="P3">
        <f t="shared" ref="P3:P66" si="0">(L3-F3)/SQRT(G3^2/H3+M3^2/N3)</f>
        <v>1.5557885243681395</v>
      </c>
    </row>
    <row r="4" spans="1:16">
      <c r="A4">
        <v>2009</v>
      </c>
      <c r="B4">
        <v>7</v>
      </c>
      <c r="C4">
        <v>16</v>
      </c>
      <c r="D4" t="s">
        <v>8</v>
      </c>
      <c r="E4" t="s">
        <v>8</v>
      </c>
      <c r="F4">
        <v>9.6167002152852508</v>
      </c>
      <c r="G4">
        <v>5.9788973194503097</v>
      </c>
      <c r="H4">
        <v>929</v>
      </c>
      <c r="J4" t="s">
        <v>12</v>
      </c>
      <c r="K4">
        <v>1</v>
      </c>
      <c r="L4">
        <v>10.354837792642099</v>
      </c>
      <c r="M4">
        <v>6.1637108042803099</v>
      </c>
      <c r="N4">
        <v>299</v>
      </c>
      <c r="P4">
        <f t="shared" si="0"/>
        <v>1.8141998341286112</v>
      </c>
    </row>
    <row r="5" spans="1:16">
      <c r="A5">
        <v>2009</v>
      </c>
      <c r="B5">
        <v>7</v>
      </c>
      <c r="C5">
        <v>17</v>
      </c>
      <c r="D5" t="s">
        <v>8</v>
      </c>
      <c r="E5" t="s">
        <v>8</v>
      </c>
      <c r="F5">
        <v>9.5660468245425196</v>
      </c>
      <c r="G5">
        <v>6.1188035490606296</v>
      </c>
      <c r="H5">
        <v>929</v>
      </c>
      <c r="J5" t="s">
        <v>12</v>
      </c>
      <c r="K5">
        <v>1</v>
      </c>
      <c r="L5">
        <v>9.9161622073578606</v>
      </c>
      <c r="M5">
        <v>5.7042161223148797</v>
      </c>
      <c r="N5">
        <v>299</v>
      </c>
      <c r="P5">
        <f t="shared" si="0"/>
        <v>0.90664484722258587</v>
      </c>
    </row>
    <row r="6" spans="1:16">
      <c r="A6">
        <v>2009</v>
      </c>
      <c r="B6">
        <v>7</v>
      </c>
      <c r="C6">
        <v>18</v>
      </c>
      <c r="D6" t="s">
        <v>8</v>
      </c>
      <c r="E6" t="s">
        <v>8</v>
      </c>
      <c r="F6">
        <v>10.360610871905299</v>
      </c>
      <c r="G6">
        <v>6.7124199504859101</v>
      </c>
      <c r="H6">
        <v>929</v>
      </c>
      <c r="J6" t="s">
        <v>12</v>
      </c>
      <c r="K6">
        <v>1</v>
      </c>
      <c r="L6">
        <v>11.187620401337799</v>
      </c>
      <c r="M6">
        <v>6.9284911745093201</v>
      </c>
      <c r="N6">
        <v>299</v>
      </c>
      <c r="P6">
        <f t="shared" si="0"/>
        <v>1.8087849462030474</v>
      </c>
    </row>
    <row r="7" spans="1:16">
      <c r="A7">
        <v>2009</v>
      </c>
      <c r="B7">
        <v>7</v>
      </c>
      <c r="C7">
        <v>19</v>
      </c>
      <c r="D7" t="s">
        <v>8</v>
      </c>
      <c r="E7" t="s">
        <v>8</v>
      </c>
      <c r="F7">
        <v>10.2183954741379</v>
      </c>
      <c r="G7">
        <v>6.6244457934206604</v>
      </c>
      <c r="H7">
        <v>928</v>
      </c>
      <c r="J7" t="s">
        <v>12</v>
      </c>
      <c r="K7">
        <v>1</v>
      </c>
      <c r="L7">
        <v>10.888245819398</v>
      </c>
      <c r="M7">
        <v>6.5084212290621597</v>
      </c>
      <c r="N7">
        <v>299</v>
      </c>
      <c r="P7">
        <f t="shared" si="0"/>
        <v>1.5409703687873713</v>
      </c>
    </row>
    <row r="8" spans="1:16">
      <c r="A8">
        <v>2009</v>
      </c>
      <c r="B8">
        <v>7</v>
      </c>
      <c r="C8">
        <v>20</v>
      </c>
      <c r="D8" t="s">
        <v>8</v>
      </c>
      <c r="E8" t="s">
        <v>8</v>
      </c>
      <c r="F8">
        <v>9.7143297413793093</v>
      </c>
      <c r="G8">
        <v>6.2283328194135699</v>
      </c>
      <c r="H8">
        <v>928</v>
      </c>
      <c r="J8" t="s">
        <v>12</v>
      </c>
      <c r="K8">
        <v>1</v>
      </c>
      <c r="L8">
        <v>10.7943578595318</v>
      </c>
      <c r="M8">
        <v>6.3470744931430296</v>
      </c>
      <c r="N8">
        <v>299</v>
      </c>
      <c r="P8">
        <f t="shared" si="0"/>
        <v>2.5705085155424467</v>
      </c>
    </row>
    <row r="9" spans="1:16">
      <c r="A9">
        <v>2009</v>
      </c>
      <c r="B9">
        <v>7</v>
      </c>
      <c r="C9">
        <v>21</v>
      </c>
      <c r="D9" t="s">
        <v>8</v>
      </c>
      <c r="E9" t="s">
        <v>8</v>
      </c>
      <c r="F9">
        <v>9.6482050592034394</v>
      </c>
      <c r="G9">
        <v>6.0556820825218098</v>
      </c>
      <c r="H9">
        <v>929</v>
      </c>
      <c r="J9" t="s">
        <v>12</v>
      </c>
      <c r="K9">
        <v>1</v>
      </c>
      <c r="L9">
        <v>10.735872909698999</v>
      </c>
      <c r="M9">
        <v>6.5214986711918899</v>
      </c>
      <c r="N9">
        <v>299</v>
      </c>
      <c r="P9">
        <f t="shared" si="0"/>
        <v>2.5515344495057528</v>
      </c>
    </row>
    <row r="10" spans="1:16">
      <c r="A10">
        <v>2009</v>
      </c>
      <c r="B10">
        <v>7</v>
      </c>
      <c r="C10">
        <v>22</v>
      </c>
      <c r="D10" t="s">
        <v>8</v>
      </c>
      <c r="E10" t="s">
        <v>8</v>
      </c>
      <c r="F10">
        <v>9.7954510226049507</v>
      </c>
      <c r="G10">
        <v>6.1851465219401298</v>
      </c>
      <c r="H10">
        <v>929</v>
      </c>
      <c r="J10" t="s">
        <v>12</v>
      </c>
      <c r="K10">
        <v>1</v>
      </c>
      <c r="L10">
        <v>10.718635451505</v>
      </c>
      <c r="M10">
        <v>6.6785265906506304</v>
      </c>
      <c r="N10">
        <v>299</v>
      </c>
      <c r="P10">
        <f t="shared" si="0"/>
        <v>2.1159668938868168</v>
      </c>
    </row>
    <row r="11" spans="1:16">
      <c r="A11">
        <v>2009</v>
      </c>
      <c r="B11">
        <v>7</v>
      </c>
      <c r="C11">
        <v>23</v>
      </c>
      <c r="D11" t="s">
        <v>8</v>
      </c>
      <c r="E11" t="s">
        <v>8</v>
      </c>
      <c r="F11">
        <v>9.6687728740581296</v>
      </c>
      <c r="G11">
        <v>6.0752727210652404</v>
      </c>
      <c r="H11">
        <v>929</v>
      </c>
      <c r="J11" t="s">
        <v>12</v>
      </c>
      <c r="K11">
        <v>1</v>
      </c>
      <c r="L11">
        <v>10.4858678929766</v>
      </c>
      <c r="M11">
        <v>6.3861474383335004</v>
      </c>
      <c r="N11">
        <v>299</v>
      </c>
      <c r="P11">
        <f t="shared" si="0"/>
        <v>1.9469696203514764</v>
      </c>
    </row>
    <row r="12" spans="1:16">
      <c r="A12">
        <v>2009</v>
      </c>
      <c r="B12">
        <v>7</v>
      </c>
      <c r="C12">
        <v>24</v>
      </c>
      <c r="D12" t="s">
        <v>8</v>
      </c>
      <c r="E12" t="s">
        <v>8</v>
      </c>
      <c r="F12">
        <v>9.6482125941872994</v>
      </c>
      <c r="G12">
        <v>6.2914177646193803</v>
      </c>
      <c r="H12">
        <v>929</v>
      </c>
      <c r="J12" t="s">
        <v>12</v>
      </c>
      <c r="K12">
        <v>1</v>
      </c>
      <c r="L12">
        <v>10.2939665551839</v>
      </c>
      <c r="M12">
        <v>5.7753843005766701</v>
      </c>
      <c r="N12">
        <v>299</v>
      </c>
      <c r="P12">
        <f t="shared" si="0"/>
        <v>1.6446663195128117</v>
      </c>
    </row>
    <row r="13" spans="1:16">
      <c r="A13">
        <v>2009</v>
      </c>
      <c r="B13">
        <v>7</v>
      </c>
      <c r="C13">
        <v>25</v>
      </c>
      <c r="D13" t="s">
        <v>8</v>
      </c>
      <c r="E13" t="s">
        <v>8</v>
      </c>
      <c r="F13">
        <v>10.4721851453175</v>
      </c>
      <c r="G13">
        <v>6.8082898278507598</v>
      </c>
      <c r="H13">
        <v>929</v>
      </c>
      <c r="J13" t="s">
        <v>12</v>
      </c>
      <c r="K13">
        <v>1</v>
      </c>
      <c r="L13">
        <v>11.053374581939799</v>
      </c>
      <c r="M13">
        <v>6.8475105982228701</v>
      </c>
      <c r="N13">
        <v>299</v>
      </c>
      <c r="P13">
        <f t="shared" si="0"/>
        <v>1.2783037116722415</v>
      </c>
    </row>
    <row r="14" spans="1:16">
      <c r="A14">
        <v>2009</v>
      </c>
      <c r="B14">
        <v>7</v>
      </c>
      <c r="C14">
        <v>26</v>
      </c>
      <c r="D14" t="s">
        <v>8</v>
      </c>
      <c r="E14" t="s">
        <v>8</v>
      </c>
      <c r="F14">
        <v>10.3960581270183</v>
      </c>
      <c r="G14">
        <v>6.7336117223549898</v>
      </c>
      <c r="H14">
        <v>929</v>
      </c>
      <c r="J14" t="s">
        <v>12</v>
      </c>
      <c r="K14">
        <v>1</v>
      </c>
      <c r="L14">
        <v>11.0647642140468</v>
      </c>
      <c r="M14">
        <v>6.8813107423154296</v>
      </c>
      <c r="N14">
        <v>299</v>
      </c>
      <c r="P14">
        <f t="shared" si="0"/>
        <v>1.4691474305377277</v>
      </c>
    </row>
    <row r="15" spans="1:16">
      <c r="A15">
        <v>2009</v>
      </c>
      <c r="B15">
        <v>7</v>
      </c>
      <c r="C15">
        <v>27</v>
      </c>
      <c r="D15" t="s">
        <v>8</v>
      </c>
      <c r="E15" t="s">
        <v>8</v>
      </c>
      <c r="F15">
        <v>10.0622233584499</v>
      </c>
      <c r="G15">
        <v>6.3039006942304301</v>
      </c>
      <c r="H15">
        <v>929</v>
      </c>
      <c r="J15" t="s">
        <v>12</v>
      </c>
      <c r="K15">
        <v>1</v>
      </c>
      <c r="L15">
        <v>10.877665551839501</v>
      </c>
      <c r="M15">
        <v>6.55368247386963</v>
      </c>
      <c r="N15">
        <v>299</v>
      </c>
      <c r="P15">
        <f t="shared" si="0"/>
        <v>1.8886084770011398</v>
      </c>
    </row>
    <row r="16" spans="1:16">
      <c r="A16">
        <v>2009</v>
      </c>
      <c r="B16">
        <v>7</v>
      </c>
      <c r="C16">
        <v>28</v>
      </c>
      <c r="D16" t="s">
        <v>8</v>
      </c>
      <c r="E16" t="s">
        <v>8</v>
      </c>
      <c r="F16">
        <v>10.0312857911733</v>
      </c>
      <c r="G16">
        <v>6.4094567824497402</v>
      </c>
      <c r="H16">
        <v>929</v>
      </c>
      <c r="J16" t="s">
        <v>12</v>
      </c>
      <c r="K16">
        <v>1</v>
      </c>
      <c r="L16">
        <v>10.7894414715719</v>
      </c>
      <c r="M16">
        <v>6.4927587446731296</v>
      </c>
      <c r="N16">
        <v>299</v>
      </c>
      <c r="P16">
        <f t="shared" si="0"/>
        <v>1.7616741878483158</v>
      </c>
    </row>
    <row r="17" spans="1:16">
      <c r="A17">
        <v>2009</v>
      </c>
      <c r="B17">
        <v>7</v>
      </c>
      <c r="C17">
        <v>29</v>
      </c>
      <c r="D17" t="s">
        <v>8</v>
      </c>
      <c r="E17" t="s">
        <v>8</v>
      </c>
      <c r="F17">
        <v>10.064798170075299</v>
      </c>
      <c r="G17">
        <v>6.2632346922102196</v>
      </c>
      <c r="H17">
        <v>929</v>
      </c>
      <c r="J17" t="s">
        <v>12</v>
      </c>
      <c r="K17">
        <v>1</v>
      </c>
      <c r="L17">
        <v>10.6787558528428</v>
      </c>
      <c r="M17">
        <v>6.7063982533453803</v>
      </c>
      <c r="N17">
        <v>299</v>
      </c>
      <c r="P17">
        <f t="shared" si="0"/>
        <v>1.3988060686137329</v>
      </c>
    </row>
    <row r="18" spans="1:16">
      <c r="A18">
        <v>2009</v>
      </c>
      <c r="B18">
        <v>7</v>
      </c>
      <c r="C18">
        <v>30</v>
      </c>
      <c r="D18" t="s">
        <v>8</v>
      </c>
      <c r="E18" t="s">
        <v>8</v>
      </c>
      <c r="F18">
        <v>9.69682131324004</v>
      </c>
      <c r="G18">
        <v>6.0850333612370999</v>
      </c>
      <c r="H18">
        <v>929</v>
      </c>
      <c r="J18" t="s">
        <v>12</v>
      </c>
      <c r="K18">
        <v>1</v>
      </c>
      <c r="L18">
        <v>10.1312876254181</v>
      </c>
      <c r="M18">
        <v>6.2059459445214999</v>
      </c>
      <c r="N18">
        <v>299</v>
      </c>
      <c r="P18">
        <f t="shared" si="0"/>
        <v>1.0578941477555048</v>
      </c>
    </row>
    <row r="19" spans="1:16">
      <c r="A19">
        <v>2009</v>
      </c>
      <c r="B19">
        <v>7</v>
      </c>
      <c r="C19">
        <v>31</v>
      </c>
      <c r="D19" t="s">
        <v>8</v>
      </c>
      <c r="E19" t="s">
        <v>8</v>
      </c>
      <c r="F19">
        <v>10.233614639397199</v>
      </c>
      <c r="G19">
        <v>6.6269591467257198</v>
      </c>
      <c r="H19">
        <v>929</v>
      </c>
      <c r="J19" t="s">
        <v>12</v>
      </c>
      <c r="K19">
        <v>1</v>
      </c>
      <c r="L19">
        <v>10.8740719063545</v>
      </c>
      <c r="M19">
        <v>6.9510529486290302</v>
      </c>
      <c r="N19">
        <v>299</v>
      </c>
      <c r="P19">
        <f t="shared" si="0"/>
        <v>1.4013719798530793</v>
      </c>
    </row>
    <row r="20" spans="1:16">
      <c r="A20">
        <v>2009</v>
      </c>
      <c r="B20">
        <v>8</v>
      </c>
      <c r="C20">
        <v>1</v>
      </c>
      <c r="D20" t="s">
        <v>8</v>
      </c>
      <c r="E20" t="s">
        <v>8</v>
      </c>
      <c r="F20">
        <v>10.656476856835299</v>
      </c>
      <c r="G20">
        <v>7.12417809837173</v>
      </c>
      <c r="H20">
        <v>929</v>
      </c>
      <c r="J20" t="s">
        <v>12</v>
      </c>
      <c r="K20">
        <v>1</v>
      </c>
      <c r="L20">
        <v>10.588792642140501</v>
      </c>
      <c r="M20">
        <v>6.8335261031301</v>
      </c>
      <c r="N20">
        <v>299</v>
      </c>
      <c r="P20">
        <f t="shared" si="0"/>
        <v>-0.14741491007349425</v>
      </c>
    </row>
    <row r="21" spans="1:16">
      <c r="A21">
        <v>2009</v>
      </c>
      <c r="B21">
        <v>8</v>
      </c>
      <c r="C21">
        <v>2</v>
      </c>
      <c r="D21" t="s">
        <v>8</v>
      </c>
      <c r="E21" t="s">
        <v>8</v>
      </c>
      <c r="F21">
        <v>10.5534514563107</v>
      </c>
      <c r="G21">
        <v>7.3543020928215199</v>
      </c>
      <c r="H21">
        <v>927</v>
      </c>
      <c r="J21" t="s">
        <v>12</v>
      </c>
      <c r="K21">
        <v>1</v>
      </c>
      <c r="L21">
        <v>11.042903010033401</v>
      </c>
      <c r="M21">
        <v>7.3400711118355702</v>
      </c>
      <c r="N21">
        <v>299</v>
      </c>
      <c r="P21">
        <f t="shared" si="0"/>
        <v>1.0021534271577448</v>
      </c>
    </row>
    <row r="22" spans="1:16">
      <c r="A22">
        <v>2009</v>
      </c>
      <c r="B22">
        <v>8</v>
      </c>
      <c r="C22">
        <v>3</v>
      </c>
      <c r="D22" t="s">
        <v>8</v>
      </c>
      <c r="E22" t="s">
        <v>8</v>
      </c>
      <c r="F22">
        <v>10.647713362069</v>
      </c>
      <c r="G22">
        <v>7.0694878849154899</v>
      </c>
      <c r="H22">
        <v>928</v>
      </c>
      <c r="J22" t="s">
        <v>12</v>
      </c>
      <c r="K22">
        <v>1</v>
      </c>
      <c r="L22">
        <v>11.026118729097</v>
      </c>
      <c r="M22">
        <v>7.1111614262829601</v>
      </c>
      <c r="N22">
        <v>299</v>
      </c>
      <c r="P22">
        <f t="shared" si="0"/>
        <v>0.80135198034938826</v>
      </c>
    </row>
    <row r="23" spans="1:16">
      <c r="A23">
        <v>2009</v>
      </c>
      <c r="B23">
        <v>8</v>
      </c>
      <c r="C23">
        <v>4</v>
      </c>
      <c r="D23" t="s">
        <v>8</v>
      </c>
      <c r="E23" t="s">
        <v>8</v>
      </c>
      <c r="F23">
        <v>9.9549466019417494</v>
      </c>
      <c r="G23">
        <v>6.26453853821394</v>
      </c>
      <c r="H23">
        <v>927</v>
      </c>
      <c r="J23" t="s">
        <v>12</v>
      </c>
      <c r="K23">
        <v>1</v>
      </c>
      <c r="L23">
        <v>10.384991638796</v>
      </c>
      <c r="M23">
        <v>6.5551911138699399</v>
      </c>
      <c r="N23">
        <v>299</v>
      </c>
      <c r="P23">
        <f t="shared" si="0"/>
        <v>0.99701162983669789</v>
      </c>
    </row>
    <row r="24" spans="1:16">
      <c r="A24">
        <v>2009</v>
      </c>
      <c r="B24">
        <v>8</v>
      </c>
      <c r="C24">
        <v>5</v>
      </c>
      <c r="D24" t="s">
        <v>8</v>
      </c>
      <c r="E24" t="s">
        <v>8</v>
      </c>
      <c r="F24">
        <v>9.8427936422413804</v>
      </c>
      <c r="G24">
        <v>5.8559876175175001</v>
      </c>
      <c r="H24">
        <v>928</v>
      </c>
      <c r="J24" t="s">
        <v>12</v>
      </c>
      <c r="K24">
        <v>1</v>
      </c>
      <c r="L24">
        <v>10.405872909698999</v>
      </c>
      <c r="M24">
        <v>6.3940858221150201</v>
      </c>
      <c r="N24">
        <v>299</v>
      </c>
      <c r="P24">
        <f t="shared" si="0"/>
        <v>1.3510828268965498</v>
      </c>
    </row>
    <row r="25" spans="1:16">
      <c r="A25">
        <v>2009</v>
      </c>
      <c r="B25">
        <v>8</v>
      </c>
      <c r="C25">
        <v>6</v>
      </c>
      <c r="D25" t="s">
        <v>8</v>
      </c>
      <c r="E25" t="s">
        <v>8</v>
      </c>
      <c r="F25">
        <v>9.7312224622030197</v>
      </c>
      <c r="G25">
        <v>5.9060212105194596</v>
      </c>
      <c r="H25">
        <v>926</v>
      </c>
      <c r="J25" t="s">
        <v>12</v>
      </c>
      <c r="K25">
        <v>1</v>
      </c>
      <c r="L25">
        <v>10.4492307692308</v>
      </c>
      <c r="M25">
        <v>6.7170993851205596</v>
      </c>
      <c r="N25">
        <v>299</v>
      </c>
      <c r="P25">
        <f t="shared" si="0"/>
        <v>1.6534595626094033</v>
      </c>
    </row>
    <row r="26" spans="1:16">
      <c r="A26">
        <v>2009</v>
      </c>
      <c r="B26">
        <v>8</v>
      </c>
      <c r="C26">
        <v>7</v>
      </c>
      <c r="D26" t="s">
        <v>8</v>
      </c>
      <c r="E26" t="s">
        <v>8</v>
      </c>
      <c r="F26">
        <v>9.6712014038876895</v>
      </c>
      <c r="G26">
        <v>5.7678224851969899</v>
      </c>
      <c r="H26">
        <v>926</v>
      </c>
      <c r="J26" t="s">
        <v>12</v>
      </c>
      <c r="K26">
        <v>1</v>
      </c>
      <c r="L26">
        <v>9.9961555183946498</v>
      </c>
      <c r="M26">
        <v>6.4111152894870997</v>
      </c>
      <c r="N26">
        <v>299</v>
      </c>
      <c r="P26">
        <f t="shared" si="0"/>
        <v>0.78038126214487558</v>
      </c>
    </row>
    <row r="27" spans="1:16">
      <c r="A27">
        <v>2009</v>
      </c>
      <c r="B27">
        <v>8</v>
      </c>
      <c r="C27">
        <v>8</v>
      </c>
      <c r="D27" t="s">
        <v>8</v>
      </c>
      <c r="E27" t="s">
        <v>8</v>
      </c>
      <c r="F27">
        <v>10.216994073275901</v>
      </c>
      <c r="G27">
        <v>6.6261390631550299</v>
      </c>
      <c r="H27">
        <v>928</v>
      </c>
      <c r="J27" t="s">
        <v>12</v>
      </c>
      <c r="K27">
        <v>1</v>
      </c>
      <c r="L27">
        <v>10.7062107023411</v>
      </c>
      <c r="M27">
        <v>7.0888733727855797</v>
      </c>
      <c r="N27">
        <v>299</v>
      </c>
      <c r="P27">
        <f t="shared" si="0"/>
        <v>1.0541417675981581</v>
      </c>
    </row>
    <row r="28" spans="1:16">
      <c r="A28">
        <v>2009</v>
      </c>
      <c r="B28">
        <v>8</v>
      </c>
      <c r="C28">
        <v>9</v>
      </c>
      <c r="D28" t="s">
        <v>8</v>
      </c>
      <c r="E28" t="s">
        <v>8</v>
      </c>
      <c r="F28">
        <v>10.575545797413801</v>
      </c>
      <c r="G28">
        <v>7.17780633392388</v>
      </c>
      <c r="H28">
        <v>928</v>
      </c>
      <c r="J28" t="s">
        <v>12</v>
      </c>
      <c r="K28">
        <v>1</v>
      </c>
      <c r="L28">
        <v>11.096938127090301</v>
      </c>
      <c r="M28">
        <v>6.7403012485714999</v>
      </c>
      <c r="N28">
        <v>299</v>
      </c>
      <c r="P28">
        <f t="shared" si="0"/>
        <v>1.1447053561845726</v>
      </c>
    </row>
    <row r="29" spans="1:16">
      <c r="A29">
        <v>2009</v>
      </c>
      <c r="B29">
        <v>8</v>
      </c>
      <c r="C29">
        <v>10</v>
      </c>
      <c r="D29" t="s">
        <v>8</v>
      </c>
      <c r="E29" t="s">
        <v>8</v>
      </c>
      <c r="F29">
        <v>10.010923035522101</v>
      </c>
      <c r="G29">
        <v>6.5100026437477299</v>
      </c>
      <c r="H29">
        <v>929</v>
      </c>
      <c r="J29" t="s">
        <v>12</v>
      </c>
      <c r="K29">
        <v>1</v>
      </c>
      <c r="L29">
        <v>10.7515484949833</v>
      </c>
      <c r="M29">
        <v>6.59892511115563</v>
      </c>
      <c r="N29">
        <v>299</v>
      </c>
      <c r="P29">
        <f t="shared" si="0"/>
        <v>1.6935174395564521</v>
      </c>
    </row>
    <row r="30" spans="1:16">
      <c r="A30">
        <v>2009</v>
      </c>
      <c r="B30">
        <v>8</v>
      </c>
      <c r="C30">
        <v>11</v>
      </c>
      <c r="D30" t="s">
        <v>8</v>
      </c>
      <c r="E30" t="s">
        <v>8</v>
      </c>
      <c r="F30">
        <v>10.1129203444564</v>
      </c>
      <c r="G30">
        <v>6.6597055150350801</v>
      </c>
      <c r="H30">
        <v>929</v>
      </c>
      <c r="J30" t="s">
        <v>12</v>
      </c>
      <c r="K30">
        <v>1</v>
      </c>
      <c r="L30">
        <v>10.613817725752501</v>
      </c>
      <c r="M30">
        <v>6.44575401171842</v>
      </c>
      <c r="N30">
        <v>299</v>
      </c>
      <c r="P30">
        <f t="shared" si="0"/>
        <v>1.1592580388810791</v>
      </c>
    </row>
    <row r="31" spans="1:16">
      <c r="A31">
        <v>2009</v>
      </c>
      <c r="B31">
        <v>8</v>
      </c>
      <c r="C31">
        <v>12</v>
      </c>
      <c r="D31" t="s">
        <v>8</v>
      </c>
      <c r="E31" t="s">
        <v>8</v>
      </c>
      <c r="F31">
        <v>10.1159138858988</v>
      </c>
      <c r="G31">
        <v>6.7673986762913199</v>
      </c>
      <c r="H31">
        <v>929</v>
      </c>
      <c r="J31" t="s">
        <v>12</v>
      </c>
      <c r="K31">
        <v>1</v>
      </c>
      <c r="L31">
        <v>10.658996655518401</v>
      </c>
      <c r="M31">
        <v>6.6552156952012602</v>
      </c>
      <c r="N31">
        <v>299</v>
      </c>
      <c r="P31">
        <f t="shared" si="0"/>
        <v>1.222244420076076</v>
      </c>
    </row>
    <row r="32" spans="1:16">
      <c r="A32">
        <v>2009</v>
      </c>
      <c r="B32">
        <v>8</v>
      </c>
      <c r="C32">
        <v>13</v>
      </c>
      <c r="D32" t="s">
        <v>8</v>
      </c>
      <c r="E32" t="s">
        <v>8</v>
      </c>
      <c r="F32">
        <v>9.8628067814854692</v>
      </c>
      <c r="G32">
        <v>6.1545719449887297</v>
      </c>
      <c r="H32">
        <v>929</v>
      </c>
      <c r="J32" t="s">
        <v>12</v>
      </c>
      <c r="K32">
        <v>1</v>
      </c>
      <c r="L32">
        <v>10.6987090301003</v>
      </c>
      <c r="M32">
        <v>6.2614735620625401</v>
      </c>
      <c r="N32">
        <v>299</v>
      </c>
      <c r="P32">
        <f t="shared" si="0"/>
        <v>2.0161395126920754</v>
      </c>
    </row>
    <row r="33" spans="1:16">
      <c r="A33">
        <v>2009</v>
      </c>
      <c r="B33">
        <v>8</v>
      </c>
      <c r="C33">
        <v>14</v>
      </c>
      <c r="D33" t="s">
        <v>8</v>
      </c>
      <c r="E33" t="s">
        <v>8</v>
      </c>
      <c r="F33">
        <v>10.1891899892357</v>
      </c>
      <c r="G33">
        <v>6.5456695616621801</v>
      </c>
      <c r="H33">
        <v>929</v>
      </c>
      <c r="J33" t="s">
        <v>12</v>
      </c>
      <c r="K33">
        <v>1</v>
      </c>
      <c r="L33">
        <v>10.546456521739101</v>
      </c>
      <c r="M33">
        <v>6.4489395041331496</v>
      </c>
      <c r="N33">
        <v>299</v>
      </c>
      <c r="P33">
        <f t="shared" si="0"/>
        <v>0.83014920565242045</v>
      </c>
    </row>
    <row r="34" spans="1:16">
      <c r="A34">
        <v>2009</v>
      </c>
      <c r="B34">
        <v>8</v>
      </c>
      <c r="C34">
        <v>15</v>
      </c>
      <c r="D34" t="s">
        <v>8</v>
      </c>
      <c r="E34" t="s">
        <v>8</v>
      </c>
      <c r="F34">
        <v>10.563652478448301</v>
      </c>
      <c r="G34">
        <v>6.9370079872120103</v>
      </c>
      <c r="H34">
        <v>928</v>
      </c>
      <c r="J34" t="s">
        <v>12</v>
      </c>
      <c r="K34">
        <v>1</v>
      </c>
      <c r="L34">
        <v>10.674705685618701</v>
      </c>
      <c r="M34">
        <v>6.4717914178670002</v>
      </c>
      <c r="N34">
        <v>299</v>
      </c>
      <c r="P34">
        <f t="shared" si="0"/>
        <v>0.25348520465244417</v>
      </c>
    </row>
    <row r="35" spans="1:16">
      <c r="A35">
        <v>2009</v>
      </c>
      <c r="B35">
        <v>8</v>
      </c>
      <c r="C35">
        <v>16</v>
      </c>
      <c r="D35" t="s">
        <v>8</v>
      </c>
      <c r="E35" t="s">
        <v>8</v>
      </c>
      <c r="F35">
        <v>10.916481681034499</v>
      </c>
      <c r="G35">
        <v>7.2823471533353903</v>
      </c>
      <c r="H35">
        <v>928</v>
      </c>
      <c r="J35" t="s">
        <v>12</v>
      </c>
      <c r="K35">
        <v>1</v>
      </c>
      <c r="L35">
        <v>11.0534983221477</v>
      </c>
      <c r="M35">
        <v>7.0343835620814703</v>
      </c>
      <c r="N35">
        <v>298</v>
      </c>
      <c r="P35">
        <f t="shared" si="0"/>
        <v>0.29002143974653344</v>
      </c>
    </row>
    <row r="36" spans="1:16">
      <c r="A36">
        <v>2009</v>
      </c>
      <c r="B36">
        <v>8</v>
      </c>
      <c r="C36">
        <v>17</v>
      </c>
      <c r="D36" t="s">
        <v>8</v>
      </c>
      <c r="E36" t="s">
        <v>8</v>
      </c>
      <c r="F36">
        <v>10.0676496232508</v>
      </c>
      <c r="G36">
        <v>6.4562442441809598</v>
      </c>
      <c r="H36">
        <v>929</v>
      </c>
      <c r="J36" t="s">
        <v>12</v>
      </c>
      <c r="K36">
        <v>1</v>
      </c>
      <c r="L36">
        <v>10.293672240802699</v>
      </c>
      <c r="M36">
        <v>6.1304865800073003</v>
      </c>
      <c r="N36">
        <v>299</v>
      </c>
      <c r="P36">
        <f t="shared" si="0"/>
        <v>0.54727832093374795</v>
      </c>
    </row>
    <row r="37" spans="1:16">
      <c r="A37">
        <v>2009</v>
      </c>
      <c r="B37">
        <v>8</v>
      </c>
      <c r="C37">
        <v>18</v>
      </c>
      <c r="D37" t="s">
        <v>8</v>
      </c>
      <c r="E37" t="s">
        <v>8</v>
      </c>
      <c r="F37">
        <v>10.2446185344828</v>
      </c>
      <c r="G37">
        <v>6.7096664123974099</v>
      </c>
      <c r="H37">
        <v>928</v>
      </c>
      <c r="J37" t="s">
        <v>12</v>
      </c>
      <c r="K37">
        <v>1</v>
      </c>
      <c r="L37">
        <v>10.4674949832776</v>
      </c>
      <c r="M37">
        <v>6.6924040880182796</v>
      </c>
      <c r="N37">
        <v>299</v>
      </c>
      <c r="P37">
        <f t="shared" si="0"/>
        <v>0.50049087748845122</v>
      </c>
    </row>
    <row r="38" spans="1:16">
      <c r="A38">
        <v>2009</v>
      </c>
      <c r="B38">
        <v>8</v>
      </c>
      <c r="C38">
        <v>19</v>
      </c>
      <c r="D38" t="s">
        <v>8</v>
      </c>
      <c r="E38" t="s">
        <v>8</v>
      </c>
      <c r="F38">
        <v>10.484467133620701</v>
      </c>
      <c r="G38">
        <v>6.8441231981459696</v>
      </c>
      <c r="H38">
        <v>928</v>
      </c>
      <c r="J38" t="s">
        <v>12</v>
      </c>
      <c r="K38">
        <v>1</v>
      </c>
      <c r="L38">
        <v>10.8701806020067</v>
      </c>
      <c r="M38">
        <v>6.9679259804443499</v>
      </c>
      <c r="N38">
        <v>299</v>
      </c>
      <c r="P38">
        <f t="shared" si="0"/>
        <v>0.83602691855682743</v>
      </c>
    </row>
    <row r="39" spans="1:16">
      <c r="A39">
        <v>2009</v>
      </c>
      <c r="B39">
        <v>8</v>
      </c>
      <c r="C39">
        <v>20</v>
      </c>
      <c r="D39" t="s">
        <v>8</v>
      </c>
      <c r="E39" t="s">
        <v>8</v>
      </c>
      <c r="F39">
        <v>10.3810996767241</v>
      </c>
      <c r="G39">
        <v>6.8785922878908297</v>
      </c>
      <c r="H39">
        <v>928</v>
      </c>
      <c r="J39" t="s">
        <v>12</v>
      </c>
      <c r="K39">
        <v>1</v>
      </c>
      <c r="L39">
        <v>10.265737458194</v>
      </c>
      <c r="M39">
        <v>6.1603585364369202</v>
      </c>
      <c r="N39">
        <v>299</v>
      </c>
      <c r="P39">
        <f t="shared" si="0"/>
        <v>-0.27350447982930476</v>
      </c>
    </row>
    <row r="40" spans="1:16">
      <c r="A40">
        <v>2009</v>
      </c>
      <c r="B40">
        <v>8</v>
      </c>
      <c r="C40">
        <v>21</v>
      </c>
      <c r="D40" t="s">
        <v>8</v>
      </c>
      <c r="E40" t="s">
        <v>8</v>
      </c>
      <c r="F40">
        <v>10.112292340884601</v>
      </c>
      <c r="G40">
        <v>6.6062417411507299</v>
      </c>
      <c r="H40">
        <v>927</v>
      </c>
      <c r="J40" t="s">
        <v>12</v>
      </c>
      <c r="K40">
        <v>1</v>
      </c>
      <c r="L40">
        <v>10.535573578595301</v>
      </c>
      <c r="M40">
        <v>6.6381952317000499</v>
      </c>
      <c r="N40">
        <v>299</v>
      </c>
      <c r="P40">
        <f t="shared" si="0"/>
        <v>0.95988329219593871</v>
      </c>
    </row>
    <row r="41" spans="1:16">
      <c r="A41">
        <v>2009</v>
      </c>
      <c r="B41">
        <v>8</v>
      </c>
      <c r="C41">
        <v>22</v>
      </c>
      <c r="D41" t="s">
        <v>8</v>
      </c>
      <c r="E41" t="s">
        <v>8</v>
      </c>
      <c r="F41">
        <v>11.0725113390929</v>
      </c>
      <c r="G41">
        <v>7.1506454200949801</v>
      </c>
      <c r="H41">
        <v>926</v>
      </c>
      <c r="J41" t="s">
        <v>12</v>
      </c>
      <c r="K41">
        <v>1</v>
      </c>
      <c r="L41">
        <v>11.228419463087199</v>
      </c>
      <c r="M41">
        <v>7.0016134820538198</v>
      </c>
      <c r="N41">
        <v>298</v>
      </c>
      <c r="P41">
        <f t="shared" si="0"/>
        <v>0.33260654963552788</v>
      </c>
    </row>
    <row r="42" spans="1:16">
      <c r="A42">
        <v>2009</v>
      </c>
      <c r="B42">
        <v>8</v>
      </c>
      <c r="C42">
        <v>23</v>
      </c>
      <c r="D42" t="s">
        <v>8</v>
      </c>
      <c r="E42" t="s">
        <v>8</v>
      </c>
      <c r="F42">
        <v>11.0193475675676</v>
      </c>
      <c r="G42">
        <v>7.2553540262722098</v>
      </c>
      <c r="H42">
        <v>925</v>
      </c>
      <c r="J42" t="s">
        <v>12</v>
      </c>
      <c r="K42">
        <v>1</v>
      </c>
      <c r="L42">
        <v>11.8602826086957</v>
      </c>
      <c r="M42">
        <v>7.4868742389843597</v>
      </c>
      <c r="N42">
        <v>299</v>
      </c>
      <c r="P42">
        <f t="shared" si="0"/>
        <v>1.7011079344739046</v>
      </c>
    </row>
    <row r="43" spans="1:16">
      <c r="A43">
        <v>2009</v>
      </c>
      <c r="B43">
        <v>8</v>
      </c>
      <c r="C43">
        <v>24</v>
      </c>
      <c r="D43" t="s">
        <v>8</v>
      </c>
      <c r="E43" t="s">
        <v>8</v>
      </c>
      <c r="F43">
        <v>10.547548543689301</v>
      </c>
      <c r="G43">
        <v>6.6549922128784296</v>
      </c>
      <c r="H43">
        <v>927</v>
      </c>
      <c r="J43" t="s">
        <v>12</v>
      </c>
      <c r="K43">
        <v>1</v>
      </c>
      <c r="L43">
        <v>11.2777692307692</v>
      </c>
      <c r="M43">
        <v>6.5171400686769596</v>
      </c>
      <c r="N43">
        <v>299</v>
      </c>
      <c r="P43">
        <f t="shared" si="0"/>
        <v>1.6760036167960568</v>
      </c>
    </row>
    <row r="44" spans="1:16">
      <c r="A44">
        <v>2009</v>
      </c>
      <c r="B44">
        <v>8</v>
      </c>
      <c r="C44">
        <v>25</v>
      </c>
      <c r="D44" t="s">
        <v>8</v>
      </c>
      <c r="E44" t="s">
        <v>8</v>
      </c>
      <c r="F44">
        <v>10.395351293103399</v>
      </c>
      <c r="G44">
        <v>6.4119819064119099</v>
      </c>
      <c r="H44">
        <v>928</v>
      </c>
      <c r="J44" t="s">
        <v>12</v>
      </c>
      <c r="K44">
        <v>1</v>
      </c>
      <c r="L44">
        <v>11.2148076923077</v>
      </c>
      <c r="M44">
        <v>6.3504724261963599</v>
      </c>
      <c r="N44">
        <v>299</v>
      </c>
      <c r="P44">
        <f t="shared" si="0"/>
        <v>1.9358849062945436</v>
      </c>
    </row>
    <row r="45" spans="1:16">
      <c r="A45">
        <v>2009</v>
      </c>
      <c r="B45">
        <v>8</v>
      </c>
      <c r="C45">
        <v>26</v>
      </c>
      <c r="D45" t="s">
        <v>8</v>
      </c>
      <c r="E45" t="s">
        <v>8</v>
      </c>
      <c r="F45">
        <v>10.399278256189501</v>
      </c>
      <c r="G45">
        <v>6.4119578182786299</v>
      </c>
      <c r="H45">
        <v>929</v>
      </c>
      <c r="J45" t="s">
        <v>12</v>
      </c>
      <c r="K45">
        <v>1</v>
      </c>
      <c r="L45">
        <v>11.108403010033401</v>
      </c>
      <c r="M45">
        <v>6.5934889631366103</v>
      </c>
      <c r="N45">
        <v>299</v>
      </c>
      <c r="P45">
        <f t="shared" si="0"/>
        <v>1.6283285779215197</v>
      </c>
    </row>
    <row r="46" spans="1:16">
      <c r="A46">
        <v>2009</v>
      </c>
      <c r="B46">
        <v>8</v>
      </c>
      <c r="C46">
        <v>27</v>
      </c>
      <c r="D46" t="s">
        <v>8</v>
      </c>
      <c r="E46" t="s">
        <v>8</v>
      </c>
      <c r="F46">
        <v>10.368170258620699</v>
      </c>
      <c r="G46">
        <v>6.6622196368267099</v>
      </c>
      <c r="H46">
        <v>928</v>
      </c>
      <c r="J46" t="s">
        <v>12</v>
      </c>
      <c r="K46">
        <v>1</v>
      </c>
      <c r="L46">
        <v>11.099591973244101</v>
      </c>
      <c r="M46">
        <v>6.15239334295023</v>
      </c>
      <c r="N46">
        <v>299</v>
      </c>
      <c r="P46">
        <f t="shared" si="0"/>
        <v>1.7513169736139815</v>
      </c>
    </row>
    <row r="47" spans="1:16">
      <c r="A47">
        <v>2009</v>
      </c>
      <c r="B47">
        <v>8</v>
      </c>
      <c r="C47">
        <v>28</v>
      </c>
      <c r="D47" t="s">
        <v>8</v>
      </c>
      <c r="E47" t="s">
        <v>8</v>
      </c>
      <c r="F47">
        <v>10.1492211434736</v>
      </c>
      <c r="G47">
        <v>6.4112178885897801</v>
      </c>
      <c r="H47">
        <v>927</v>
      </c>
      <c r="J47" t="s">
        <v>12</v>
      </c>
      <c r="K47">
        <v>1</v>
      </c>
      <c r="L47">
        <v>11.1772190635452</v>
      </c>
      <c r="M47">
        <v>6.6643145625484301</v>
      </c>
      <c r="N47">
        <v>299</v>
      </c>
      <c r="P47">
        <f t="shared" si="0"/>
        <v>2.3407195704169363</v>
      </c>
    </row>
    <row r="48" spans="1:16">
      <c r="A48">
        <v>2009</v>
      </c>
      <c r="B48">
        <v>8</v>
      </c>
      <c r="C48">
        <v>29</v>
      </c>
      <c r="D48" t="s">
        <v>8</v>
      </c>
      <c r="E48" t="s">
        <v>8</v>
      </c>
      <c r="F48">
        <v>10.8813871490281</v>
      </c>
      <c r="G48">
        <v>7.1558355935638804</v>
      </c>
      <c r="H48">
        <v>926</v>
      </c>
      <c r="J48" t="s">
        <v>12</v>
      </c>
      <c r="K48">
        <v>1</v>
      </c>
      <c r="L48">
        <v>11.349736577181201</v>
      </c>
      <c r="M48">
        <v>6.5630785499206601</v>
      </c>
      <c r="N48">
        <v>298</v>
      </c>
      <c r="P48">
        <f t="shared" si="0"/>
        <v>1.0476759575070331</v>
      </c>
    </row>
    <row r="49" spans="1:16">
      <c r="A49">
        <v>2009</v>
      </c>
      <c r="B49">
        <v>8</v>
      </c>
      <c r="C49">
        <v>30</v>
      </c>
      <c r="D49" t="s">
        <v>8</v>
      </c>
      <c r="E49" t="s">
        <v>8</v>
      </c>
      <c r="F49">
        <v>11.5108963282937</v>
      </c>
      <c r="G49">
        <v>7.4623451917699697</v>
      </c>
      <c r="H49">
        <v>926</v>
      </c>
      <c r="J49" t="s">
        <v>12</v>
      </c>
      <c r="K49">
        <v>1</v>
      </c>
      <c r="L49">
        <v>11.884222408026799</v>
      </c>
      <c r="M49">
        <v>7.2209191937883501</v>
      </c>
      <c r="N49">
        <v>299</v>
      </c>
      <c r="P49">
        <f t="shared" si="0"/>
        <v>0.77089471871841042</v>
      </c>
    </row>
    <row r="50" spans="1:16">
      <c r="A50">
        <v>2009</v>
      </c>
      <c r="B50">
        <v>8</v>
      </c>
      <c r="C50">
        <v>31</v>
      </c>
      <c r="D50" t="s">
        <v>8</v>
      </c>
      <c r="E50" t="s">
        <v>8</v>
      </c>
      <c r="F50">
        <v>10.922193756727699</v>
      </c>
      <c r="G50">
        <v>6.8351542012506803</v>
      </c>
      <c r="H50">
        <v>929</v>
      </c>
      <c r="J50" t="s">
        <v>12</v>
      </c>
      <c r="K50">
        <v>1</v>
      </c>
      <c r="L50">
        <v>11.6187224080268</v>
      </c>
      <c r="M50">
        <v>6.6945857611422204</v>
      </c>
      <c r="N50">
        <v>299</v>
      </c>
      <c r="P50">
        <f t="shared" si="0"/>
        <v>1.5567805469039409</v>
      </c>
    </row>
    <row r="51" spans="1:16">
      <c r="A51">
        <v>2009</v>
      </c>
      <c r="B51">
        <v>9</v>
      </c>
      <c r="C51">
        <v>1</v>
      </c>
      <c r="D51" t="s">
        <v>8</v>
      </c>
      <c r="E51" t="s">
        <v>8</v>
      </c>
      <c r="F51">
        <v>10.578657866379301</v>
      </c>
      <c r="G51">
        <v>6.5264114880748103</v>
      </c>
      <c r="H51">
        <v>928</v>
      </c>
      <c r="J51" t="s">
        <v>12</v>
      </c>
      <c r="K51">
        <v>1</v>
      </c>
      <c r="L51">
        <v>11.5944297658863</v>
      </c>
      <c r="M51">
        <v>6.7630163276011404</v>
      </c>
      <c r="N51">
        <v>299</v>
      </c>
      <c r="P51">
        <f t="shared" si="0"/>
        <v>2.2777790806462206</v>
      </c>
    </row>
    <row r="52" spans="1:16">
      <c r="A52">
        <v>2009</v>
      </c>
      <c r="B52">
        <v>9</v>
      </c>
      <c r="C52">
        <v>2</v>
      </c>
      <c r="D52" t="s">
        <v>8</v>
      </c>
      <c r="E52" t="s">
        <v>8</v>
      </c>
      <c r="F52">
        <v>10.9620614224138</v>
      </c>
      <c r="G52">
        <v>6.7714808237478596</v>
      </c>
      <c r="H52">
        <v>928</v>
      </c>
      <c r="J52" t="s">
        <v>12</v>
      </c>
      <c r="K52">
        <v>1</v>
      </c>
      <c r="L52">
        <v>11.3894899665552</v>
      </c>
      <c r="M52">
        <v>6.6790451449706998</v>
      </c>
      <c r="N52">
        <v>299</v>
      </c>
      <c r="P52">
        <f t="shared" si="0"/>
        <v>0.95910606198922521</v>
      </c>
    </row>
    <row r="53" spans="1:16">
      <c r="A53">
        <v>2009</v>
      </c>
      <c r="B53">
        <v>9</v>
      </c>
      <c r="C53">
        <v>3</v>
      </c>
      <c r="D53" t="s">
        <v>8</v>
      </c>
      <c r="E53" t="s">
        <v>8</v>
      </c>
      <c r="F53">
        <v>10.512778856526401</v>
      </c>
      <c r="G53">
        <v>6.6187124768863201</v>
      </c>
      <c r="H53">
        <v>927</v>
      </c>
      <c r="J53" t="s">
        <v>12</v>
      </c>
      <c r="K53">
        <v>1</v>
      </c>
      <c r="L53">
        <v>11.0443036912752</v>
      </c>
      <c r="M53">
        <v>6.6178223827873301</v>
      </c>
      <c r="N53">
        <v>298</v>
      </c>
      <c r="P53">
        <f t="shared" si="0"/>
        <v>1.2060746764864338</v>
      </c>
    </row>
    <row r="54" spans="1:16">
      <c r="A54">
        <v>2009</v>
      </c>
      <c r="B54">
        <v>9</v>
      </c>
      <c r="C54">
        <v>4</v>
      </c>
      <c r="D54" t="s">
        <v>8</v>
      </c>
      <c r="E54" t="s">
        <v>8</v>
      </c>
      <c r="F54">
        <v>10.331785329018301</v>
      </c>
      <c r="G54">
        <v>6.1821039112264504</v>
      </c>
      <c r="H54">
        <v>927</v>
      </c>
      <c r="J54" t="s">
        <v>12</v>
      </c>
      <c r="K54">
        <v>1</v>
      </c>
      <c r="L54">
        <v>10.9212608695652</v>
      </c>
      <c r="M54">
        <v>6.1566728180430497</v>
      </c>
      <c r="N54">
        <v>299</v>
      </c>
      <c r="P54">
        <f t="shared" si="0"/>
        <v>1.4381757887935518</v>
      </c>
    </row>
    <row r="55" spans="1:16">
      <c r="A55">
        <v>2009</v>
      </c>
      <c r="B55">
        <v>9</v>
      </c>
      <c r="C55">
        <v>5</v>
      </c>
      <c r="D55" t="s">
        <v>8</v>
      </c>
      <c r="E55" t="s">
        <v>8</v>
      </c>
      <c r="F55">
        <v>11.302607874865201</v>
      </c>
      <c r="G55">
        <v>7.4994365414485902</v>
      </c>
      <c r="H55">
        <v>927</v>
      </c>
      <c r="J55" t="s">
        <v>12</v>
      </c>
      <c r="K55">
        <v>1</v>
      </c>
      <c r="L55">
        <v>11.631246644295301</v>
      </c>
      <c r="M55">
        <v>6.75097171983602</v>
      </c>
      <c r="N55">
        <v>298</v>
      </c>
      <c r="P55">
        <f t="shared" si="0"/>
        <v>0.71106485123347796</v>
      </c>
    </row>
    <row r="56" spans="1:16">
      <c r="A56">
        <v>2009</v>
      </c>
      <c r="B56">
        <v>9</v>
      </c>
      <c r="C56">
        <v>6</v>
      </c>
      <c r="D56" t="s">
        <v>8</v>
      </c>
      <c r="E56" t="s">
        <v>8</v>
      </c>
      <c r="F56">
        <v>11.7068028017241</v>
      </c>
      <c r="G56">
        <v>7.4977512108611997</v>
      </c>
      <c r="H56">
        <v>928</v>
      </c>
      <c r="J56" t="s">
        <v>12</v>
      </c>
      <c r="K56">
        <v>1</v>
      </c>
      <c r="L56">
        <v>12.2699648829431</v>
      </c>
      <c r="M56">
        <v>7.3301399680322499</v>
      </c>
      <c r="N56">
        <v>299</v>
      </c>
      <c r="P56">
        <f t="shared" si="0"/>
        <v>1.1488796540467785</v>
      </c>
    </row>
    <row r="57" spans="1:16">
      <c r="A57">
        <v>2009</v>
      </c>
      <c r="B57">
        <v>9</v>
      </c>
      <c r="C57">
        <v>7</v>
      </c>
      <c r="D57" t="s">
        <v>8</v>
      </c>
      <c r="E57" t="s">
        <v>8</v>
      </c>
      <c r="F57">
        <v>10.499835306781501</v>
      </c>
      <c r="G57">
        <v>6.3023863504164703</v>
      </c>
      <c r="H57">
        <v>929</v>
      </c>
      <c r="J57" t="s">
        <v>12</v>
      </c>
      <c r="K57">
        <v>1</v>
      </c>
      <c r="L57">
        <v>11.184259197324399</v>
      </c>
      <c r="M57">
        <v>6.1568218152418801</v>
      </c>
      <c r="N57">
        <v>299</v>
      </c>
      <c r="P57">
        <f t="shared" si="0"/>
        <v>1.662255647892634</v>
      </c>
    </row>
    <row r="58" spans="1:16">
      <c r="A58">
        <v>2009</v>
      </c>
      <c r="B58">
        <v>9</v>
      </c>
      <c r="C58">
        <v>8</v>
      </c>
      <c r="D58" t="s">
        <v>8</v>
      </c>
      <c r="E58" t="s">
        <v>8</v>
      </c>
      <c r="F58">
        <v>10.563030744336601</v>
      </c>
      <c r="G58">
        <v>6.4356165245157104</v>
      </c>
      <c r="H58">
        <v>927</v>
      </c>
      <c r="J58" t="s">
        <v>12</v>
      </c>
      <c r="K58">
        <v>1</v>
      </c>
      <c r="L58">
        <v>11.238456521739099</v>
      </c>
      <c r="M58">
        <v>6.3978737750961496</v>
      </c>
      <c r="N58">
        <v>299</v>
      </c>
      <c r="P58">
        <f t="shared" si="0"/>
        <v>1.5850625969499748</v>
      </c>
    </row>
    <row r="59" spans="1:16">
      <c r="A59">
        <v>2009</v>
      </c>
      <c r="B59">
        <v>9</v>
      </c>
      <c r="C59">
        <v>9</v>
      </c>
      <c r="D59" t="s">
        <v>8</v>
      </c>
      <c r="E59" t="s">
        <v>8</v>
      </c>
      <c r="F59">
        <v>10.212304090419799</v>
      </c>
      <c r="G59">
        <v>6.1090308205674297</v>
      </c>
      <c r="H59">
        <v>929</v>
      </c>
      <c r="J59" t="s">
        <v>12</v>
      </c>
      <c r="K59">
        <v>1</v>
      </c>
      <c r="L59">
        <v>10.8587324414716</v>
      </c>
      <c r="M59">
        <v>6.5793472578399497</v>
      </c>
      <c r="N59">
        <v>299</v>
      </c>
      <c r="P59">
        <f t="shared" si="0"/>
        <v>1.5031275034493143</v>
      </c>
    </row>
    <row r="60" spans="1:16">
      <c r="A60">
        <v>2009</v>
      </c>
      <c r="B60">
        <v>9</v>
      </c>
      <c r="C60">
        <v>10</v>
      </c>
      <c r="D60" t="s">
        <v>8</v>
      </c>
      <c r="E60" t="s">
        <v>8</v>
      </c>
      <c r="F60">
        <v>10.101461786867601</v>
      </c>
      <c r="G60">
        <v>6.1504633791204997</v>
      </c>
      <c r="H60">
        <v>929</v>
      </c>
      <c r="J60" t="s">
        <v>12</v>
      </c>
      <c r="K60">
        <v>1</v>
      </c>
      <c r="L60">
        <v>10.592160535117101</v>
      </c>
      <c r="M60">
        <v>6.2307032569759704</v>
      </c>
      <c r="N60">
        <v>299</v>
      </c>
      <c r="P60">
        <f t="shared" si="0"/>
        <v>1.1881722484901933</v>
      </c>
    </row>
    <row r="61" spans="1:16">
      <c r="A61">
        <v>2009</v>
      </c>
      <c r="B61">
        <v>9</v>
      </c>
      <c r="C61">
        <v>11</v>
      </c>
      <c r="D61" t="s">
        <v>8</v>
      </c>
      <c r="E61" t="s">
        <v>8</v>
      </c>
      <c r="F61">
        <v>9.9343767491926798</v>
      </c>
      <c r="G61">
        <v>5.8355056540829304</v>
      </c>
      <c r="H61">
        <v>929</v>
      </c>
      <c r="J61" t="s">
        <v>12</v>
      </c>
      <c r="K61">
        <v>1</v>
      </c>
      <c r="L61">
        <v>10.4448879598662</v>
      </c>
      <c r="M61">
        <v>6.1674822367744504</v>
      </c>
      <c r="N61">
        <v>299</v>
      </c>
      <c r="P61">
        <f t="shared" si="0"/>
        <v>1.261107792613432</v>
      </c>
    </row>
    <row r="62" spans="1:16">
      <c r="A62">
        <v>2009</v>
      </c>
      <c r="B62">
        <v>9</v>
      </c>
      <c r="C62">
        <v>12</v>
      </c>
      <c r="D62" t="s">
        <v>8</v>
      </c>
      <c r="E62" t="s">
        <v>8</v>
      </c>
      <c r="F62">
        <v>10.6998744612069</v>
      </c>
      <c r="G62">
        <v>6.8821849665128401</v>
      </c>
      <c r="H62">
        <v>928</v>
      </c>
      <c r="J62" t="s">
        <v>12</v>
      </c>
      <c r="K62">
        <v>1</v>
      </c>
      <c r="L62">
        <v>11.0433879598662</v>
      </c>
      <c r="M62">
        <v>6.8819062836763596</v>
      </c>
      <c r="N62">
        <v>299</v>
      </c>
      <c r="P62">
        <f t="shared" si="0"/>
        <v>0.75061643424280367</v>
      </c>
    </row>
    <row r="63" spans="1:16">
      <c r="A63">
        <v>2009</v>
      </c>
      <c r="B63">
        <v>9</v>
      </c>
      <c r="C63">
        <v>13</v>
      </c>
      <c r="D63" t="s">
        <v>8</v>
      </c>
      <c r="E63" t="s">
        <v>8</v>
      </c>
      <c r="F63">
        <v>10.8777424406048</v>
      </c>
      <c r="G63">
        <v>6.9722387354903796</v>
      </c>
      <c r="H63">
        <v>926</v>
      </c>
      <c r="J63" t="s">
        <v>12</v>
      </c>
      <c r="K63">
        <v>1</v>
      </c>
      <c r="L63">
        <v>11.2842040133779</v>
      </c>
      <c r="M63">
        <v>6.6519373941598996</v>
      </c>
      <c r="N63">
        <v>299</v>
      </c>
      <c r="P63">
        <f t="shared" si="0"/>
        <v>0.90777702883010658</v>
      </c>
    </row>
    <row r="64" spans="1:16">
      <c r="A64">
        <v>2009</v>
      </c>
      <c r="B64">
        <v>9</v>
      </c>
      <c r="C64">
        <v>14</v>
      </c>
      <c r="D64" t="s">
        <v>8</v>
      </c>
      <c r="E64" t="s">
        <v>8</v>
      </c>
      <c r="F64">
        <v>10.2604590517241</v>
      </c>
      <c r="G64">
        <v>6.3868011873415798</v>
      </c>
      <c r="H64">
        <v>928</v>
      </c>
      <c r="J64" t="s">
        <v>12</v>
      </c>
      <c r="K64">
        <v>1</v>
      </c>
      <c r="L64">
        <v>10.8401404682274</v>
      </c>
      <c r="M64">
        <v>6.6003917648879797</v>
      </c>
      <c r="N64">
        <v>299</v>
      </c>
      <c r="P64">
        <f t="shared" si="0"/>
        <v>1.3310754448689055</v>
      </c>
    </row>
    <row r="65" spans="1:16">
      <c r="A65">
        <v>2009</v>
      </c>
      <c r="B65">
        <v>9</v>
      </c>
      <c r="C65">
        <v>15</v>
      </c>
      <c r="D65" t="s">
        <v>8</v>
      </c>
      <c r="E65" t="s">
        <v>8</v>
      </c>
      <c r="F65">
        <v>10.4020581896552</v>
      </c>
      <c r="G65">
        <v>6.3925402703245799</v>
      </c>
      <c r="H65">
        <v>928</v>
      </c>
      <c r="J65" t="s">
        <v>12</v>
      </c>
      <c r="K65">
        <v>1</v>
      </c>
      <c r="L65">
        <v>11.079655518394601</v>
      </c>
      <c r="M65">
        <v>6.2700953272508899</v>
      </c>
      <c r="N65">
        <v>299</v>
      </c>
      <c r="P65">
        <f t="shared" si="0"/>
        <v>1.6173645726394923</v>
      </c>
    </row>
    <row r="66" spans="1:16">
      <c r="A66">
        <v>2009</v>
      </c>
      <c r="B66">
        <v>9</v>
      </c>
      <c r="C66">
        <v>16</v>
      </c>
      <c r="D66" t="s">
        <v>8</v>
      </c>
      <c r="E66" t="s">
        <v>8</v>
      </c>
      <c r="F66">
        <v>10.113236245954701</v>
      </c>
      <c r="G66">
        <v>6.0717611020537303</v>
      </c>
      <c r="H66">
        <v>927</v>
      </c>
      <c r="J66" t="s">
        <v>12</v>
      </c>
      <c r="K66">
        <v>1</v>
      </c>
      <c r="L66">
        <v>10.938563545150499</v>
      </c>
      <c r="M66">
        <v>6.3304129433127203</v>
      </c>
      <c r="N66">
        <v>299</v>
      </c>
      <c r="P66">
        <f t="shared" si="0"/>
        <v>1.9797280030100974</v>
      </c>
    </row>
    <row r="67" spans="1:16">
      <c r="A67">
        <v>2009</v>
      </c>
      <c r="B67">
        <v>9</v>
      </c>
      <c r="C67">
        <v>17</v>
      </c>
      <c r="D67" t="s">
        <v>8</v>
      </c>
      <c r="E67" t="s">
        <v>8</v>
      </c>
      <c r="F67">
        <v>10.252053995680299</v>
      </c>
      <c r="G67">
        <v>6.3351757041100401</v>
      </c>
      <c r="H67">
        <v>926</v>
      </c>
      <c r="J67" t="s">
        <v>12</v>
      </c>
      <c r="K67">
        <v>1</v>
      </c>
      <c r="L67">
        <v>10.8490351170569</v>
      </c>
      <c r="M67">
        <v>6.5068725866319204</v>
      </c>
      <c r="N67">
        <v>299</v>
      </c>
      <c r="P67">
        <f t="shared" ref="P67:P130" si="1">(L67-F67)/SQRT(G67^2/H67+M67^2/N67)</f>
        <v>1.388159075874023</v>
      </c>
    </row>
    <row r="68" spans="1:16">
      <c r="A68">
        <v>2009</v>
      </c>
      <c r="B68">
        <v>9</v>
      </c>
      <c r="C68">
        <v>18</v>
      </c>
      <c r="D68" t="s">
        <v>8</v>
      </c>
      <c r="E68" t="s">
        <v>8</v>
      </c>
      <c r="F68">
        <v>10.328134843581401</v>
      </c>
      <c r="G68">
        <v>6.1653902676930299</v>
      </c>
      <c r="H68">
        <v>927</v>
      </c>
      <c r="J68" t="s">
        <v>12</v>
      </c>
      <c r="K68">
        <v>1</v>
      </c>
      <c r="L68">
        <v>10.975498327759199</v>
      </c>
      <c r="M68">
        <v>6.4164009082140501</v>
      </c>
      <c r="N68">
        <v>299</v>
      </c>
      <c r="P68">
        <f t="shared" si="1"/>
        <v>1.5313972093949322</v>
      </c>
    </row>
    <row r="69" spans="1:16">
      <c r="A69">
        <v>2009</v>
      </c>
      <c r="B69">
        <v>9</v>
      </c>
      <c r="C69">
        <v>19</v>
      </c>
      <c r="D69" t="s">
        <v>8</v>
      </c>
      <c r="E69" t="s">
        <v>8</v>
      </c>
      <c r="F69">
        <v>11.2539870410367</v>
      </c>
      <c r="G69">
        <v>7.2384222989315603</v>
      </c>
      <c r="H69">
        <v>926</v>
      </c>
      <c r="J69" t="s">
        <v>12</v>
      </c>
      <c r="K69">
        <v>1</v>
      </c>
      <c r="L69">
        <v>12.061142140468201</v>
      </c>
      <c r="M69">
        <v>7.1714926491029498</v>
      </c>
      <c r="N69">
        <v>299</v>
      </c>
      <c r="P69">
        <f t="shared" si="1"/>
        <v>1.6882191832129609</v>
      </c>
    </row>
    <row r="70" spans="1:16">
      <c r="A70">
        <v>2009</v>
      </c>
      <c r="B70">
        <v>9</v>
      </c>
      <c r="C70">
        <v>20</v>
      </c>
      <c r="D70" t="s">
        <v>8</v>
      </c>
      <c r="E70" t="s">
        <v>8</v>
      </c>
      <c r="F70">
        <v>11.6910453563715</v>
      </c>
      <c r="G70">
        <v>7.70071179434487</v>
      </c>
      <c r="H70">
        <v>926</v>
      </c>
      <c r="J70" t="s">
        <v>12</v>
      </c>
      <c r="K70">
        <v>1</v>
      </c>
      <c r="L70">
        <v>11.743720735786001</v>
      </c>
      <c r="M70">
        <v>7.0174074067890002</v>
      </c>
      <c r="N70">
        <v>299</v>
      </c>
      <c r="P70">
        <f t="shared" si="1"/>
        <v>0.11013891658574569</v>
      </c>
    </row>
    <row r="71" spans="1:16">
      <c r="A71">
        <v>2009</v>
      </c>
      <c r="B71">
        <v>9</v>
      </c>
      <c r="C71">
        <v>21</v>
      </c>
      <c r="D71" t="s">
        <v>8</v>
      </c>
      <c r="E71" t="s">
        <v>8</v>
      </c>
      <c r="F71">
        <v>10.3903475215517</v>
      </c>
      <c r="G71">
        <v>6.29486428631657</v>
      </c>
      <c r="H71">
        <v>928</v>
      </c>
      <c r="J71" t="s">
        <v>12</v>
      </c>
      <c r="K71">
        <v>1</v>
      </c>
      <c r="L71">
        <v>11.3391371237458</v>
      </c>
      <c r="M71">
        <v>6.6752222571594002</v>
      </c>
      <c r="N71">
        <v>299</v>
      </c>
      <c r="P71">
        <f t="shared" si="1"/>
        <v>2.1668579694356622</v>
      </c>
    </row>
    <row r="72" spans="1:16">
      <c r="A72">
        <v>2009</v>
      </c>
      <c r="B72">
        <v>9</v>
      </c>
      <c r="C72">
        <v>22</v>
      </c>
      <c r="D72" t="s">
        <v>8</v>
      </c>
      <c r="E72" t="s">
        <v>8</v>
      </c>
      <c r="F72">
        <v>10.4357359913793</v>
      </c>
      <c r="G72">
        <v>6.2653693919773401</v>
      </c>
      <c r="H72">
        <v>928</v>
      </c>
      <c r="J72" t="s">
        <v>12</v>
      </c>
      <c r="K72">
        <v>1</v>
      </c>
      <c r="L72">
        <v>10.9930919732441</v>
      </c>
      <c r="M72">
        <v>6.5697772371193501</v>
      </c>
      <c r="N72">
        <v>299</v>
      </c>
      <c r="P72">
        <f t="shared" si="1"/>
        <v>1.2900690414670377</v>
      </c>
    </row>
    <row r="73" spans="1:16">
      <c r="A73">
        <v>2009</v>
      </c>
      <c r="B73">
        <v>9</v>
      </c>
      <c r="C73">
        <v>23</v>
      </c>
      <c r="D73" t="s">
        <v>8</v>
      </c>
      <c r="E73" t="s">
        <v>8</v>
      </c>
      <c r="F73">
        <v>10.2768993541442</v>
      </c>
      <c r="G73">
        <v>6.0371299976168</v>
      </c>
      <c r="H73">
        <v>929</v>
      </c>
      <c r="J73" t="s">
        <v>12</v>
      </c>
      <c r="K73">
        <v>1</v>
      </c>
      <c r="L73">
        <v>10.9259581939799</v>
      </c>
      <c r="M73">
        <v>6.4551830056683297</v>
      </c>
      <c r="N73">
        <v>299</v>
      </c>
      <c r="P73">
        <f t="shared" si="1"/>
        <v>1.5358524367278537</v>
      </c>
    </row>
    <row r="74" spans="1:16">
      <c r="A74">
        <v>2009</v>
      </c>
      <c r="B74">
        <v>9</v>
      </c>
      <c r="C74">
        <v>24</v>
      </c>
      <c r="D74" t="s">
        <v>8</v>
      </c>
      <c r="E74" t="s">
        <v>8</v>
      </c>
      <c r="F74">
        <v>10.1731996770721</v>
      </c>
      <c r="G74">
        <v>6.3278888066785299</v>
      </c>
      <c r="H74">
        <v>929</v>
      </c>
      <c r="J74" t="s">
        <v>12</v>
      </c>
      <c r="K74">
        <v>1</v>
      </c>
      <c r="L74">
        <v>10.6269983277592</v>
      </c>
      <c r="M74">
        <v>6.2914996013714903</v>
      </c>
      <c r="N74">
        <v>299</v>
      </c>
      <c r="P74">
        <f t="shared" si="1"/>
        <v>1.0832801349113916</v>
      </c>
    </row>
    <row r="75" spans="1:16">
      <c r="A75">
        <v>2009</v>
      </c>
      <c r="B75">
        <v>9</v>
      </c>
      <c r="C75">
        <v>25</v>
      </c>
      <c r="D75" t="s">
        <v>8</v>
      </c>
      <c r="E75" t="s">
        <v>8</v>
      </c>
      <c r="F75">
        <v>10.2970602798708</v>
      </c>
      <c r="G75">
        <v>6.3813967226305204</v>
      </c>
      <c r="H75">
        <v>929</v>
      </c>
      <c r="J75" t="s">
        <v>12</v>
      </c>
      <c r="K75">
        <v>1</v>
      </c>
      <c r="L75">
        <v>11.001894648829399</v>
      </c>
      <c r="M75">
        <v>6.6112379353915696</v>
      </c>
      <c r="N75">
        <v>299</v>
      </c>
      <c r="P75">
        <f t="shared" si="1"/>
        <v>1.6169301557663081</v>
      </c>
    </row>
    <row r="76" spans="1:16">
      <c r="A76">
        <v>2009</v>
      </c>
      <c r="B76">
        <v>9</v>
      </c>
      <c r="C76">
        <v>26</v>
      </c>
      <c r="D76" t="s">
        <v>8</v>
      </c>
      <c r="E76" t="s">
        <v>8</v>
      </c>
      <c r="F76">
        <v>11.409386975242199</v>
      </c>
      <c r="G76">
        <v>7.2403430359823897</v>
      </c>
      <c r="H76">
        <v>929</v>
      </c>
      <c r="J76" t="s">
        <v>12</v>
      </c>
      <c r="K76">
        <v>1</v>
      </c>
      <c r="L76">
        <v>11.688429765886299</v>
      </c>
      <c r="M76">
        <v>7.2875358510463304</v>
      </c>
      <c r="N76">
        <v>299</v>
      </c>
      <c r="P76">
        <f t="shared" si="1"/>
        <v>0.57679038179371322</v>
      </c>
    </row>
    <row r="77" spans="1:16">
      <c r="A77">
        <v>2009</v>
      </c>
      <c r="B77">
        <v>9</v>
      </c>
      <c r="C77">
        <v>27</v>
      </c>
      <c r="D77" t="s">
        <v>8</v>
      </c>
      <c r="E77" t="s">
        <v>8</v>
      </c>
      <c r="F77">
        <v>11.558482238966601</v>
      </c>
      <c r="G77">
        <v>7.1885077317879498</v>
      </c>
      <c r="H77">
        <v>929</v>
      </c>
      <c r="J77" t="s">
        <v>12</v>
      </c>
      <c r="K77">
        <v>1</v>
      </c>
      <c r="L77">
        <v>11.700434782608699</v>
      </c>
      <c r="M77">
        <v>7.0126133407864897</v>
      </c>
      <c r="N77">
        <v>299</v>
      </c>
      <c r="P77">
        <f t="shared" si="1"/>
        <v>0.30257874755736314</v>
      </c>
    </row>
    <row r="78" spans="1:16">
      <c r="A78">
        <v>2009</v>
      </c>
      <c r="B78">
        <v>9</v>
      </c>
      <c r="C78">
        <v>28</v>
      </c>
      <c r="D78" t="s">
        <v>8</v>
      </c>
      <c r="E78" t="s">
        <v>8</v>
      </c>
      <c r="F78">
        <v>10.702229817007501</v>
      </c>
      <c r="G78">
        <v>6.5203599717161902</v>
      </c>
      <c r="H78">
        <v>929</v>
      </c>
      <c r="J78" t="s">
        <v>12</v>
      </c>
      <c r="K78">
        <v>1</v>
      </c>
      <c r="L78">
        <v>11.464086956521699</v>
      </c>
      <c r="M78">
        <v>6.7504187752866196</v>
      </c>
      <c r="N78">
        <v>299</v>
      </c>
      <c r="P78">
        <f t="shared" si="1"/>
        <v>1.711428397338649</v>
      </c>
    </row>
    <row r="79" spans="1:16">
      <c r="A79">
        <v>2009</v>
      </c>
      <c r="B79">
        <v>9</v>
      </c>
      <c r="C79">
        <v>29</v>
      </c>
      <c r="D79" t="s">
        <v>8</v>
      </c>
      <c r="E79" t="s">
        <v>8</v>
      </c>
      <c r="F79">
        <v>10.6699149623251</v>
      </c>
      <c r="G79">
        <v>6.4209539938001301</v>
      </c>
      <c r="H79">
        <v>929</v>
      </c>
      <c r="J79" t="s">
        <v>12</v>
      </c>
      <c r="K79">
        <v>1</v>
      </c>
      <c r="L79">
        <v>11.3364565217391</v>
      </c>
      <c r="M79">
        <v>6.6258234877425402</v>
      </c>
      <c r="N79">
        <v>299</v>
      </c>
      <c r="P79">
        <f t="shared" si="1"/>
        <v>1.5243152312350989</v>
      </c>
    </row>
    <row r="80" spans="1:16">
      <c r="A80">
        <v>2009</v>
      </c>
      <c r="B80">
        <v>9</v>
      </c>
      <c r="C80">
        <v>30</v>
      </c>
      <c r="D80" t="s">
        <v>8</v>
      </c>
      <c r="E80" t="s">
        <v>8</v>
      </c>
      <c r="F80">
        <v>10.439487621097999</v>
      </c>
      <c r="G80">
        <v>6.1690750277810604</v>
      </c>
      <c r="H80">
        <v>929</v>
      </c>
      <c r="J80" t="s">
        <v>12</v>
      </c>
      <c r="K80">
        <v>1</v>
      </c>
      <c r="L80">
        <v>11.313025083612001</v>
      </c>
      <c r="M80">
        <v>6.4266573653141998</v>
      </c>
      <c r="N80">
        <v>299</v>
      </c>
      <c r="P80">
        <f t="shared" si="1"/>
        <v>2.0641165654017257</v>
      </c>
    </row>
    <row r="81" spans="1:16">
      <c r="A81">
        <v>2009</v>
      </c>
      <c r="B81">
        <v>10</v>
      </c>
      <c r="C81">
        <v>1</v>
      </c>
      <c r="D81" t="s">
        <v>8</v>
      </c>
      <c r="E81" t="s">
        <v>8</v>
      </c>
      <c r="F81">
        <v>10.5087820236814</v>
      </c>
      <c r="G81">
        <v>6.2562717469316</v>
      </c>
      <c r="H81">
        <v>929</v>
      </c>
      <c r="J81" t="s">
        <v>12</v>
      </c>
      <c r="K81">
        <v>1</v>
      </c>
      <c r="L81">
        <v>10.9496053511706</v>
      </c>
      <c r="M81">
        <v>6.3267828451143302</v>
      </c>
      <c r="N81">
        <v>299</v>
      </c>
      <c r="P81">
        <f t="shared" si="1"/>
        <v>1.050753923340791</v>
      </c>
    </row>
    <row r="82" spans="1:16">
      <c r="A82">
        <v>2009</v>
      </c>
      <c r="B82">
        <v>10</v>
      </c>
      <c r="C82">
        <v>2</v>
      </c>
      <c r="D82" t="s">
        <v>8</v>
      </c>
      <c r="E82" t="s">
        <v>8</v>
      </c>
      <c r="F82">
        <v>10.7265775026911</v>
      </c>
      <c r="G82">
        <v>6.3701051170682996</v>
      </c>
      <c r="H82">
        <v>929</v>
      </c>
      <c r="J82" t="s">
        <v>12</v>
      </c>
      <c r="K82">
        <v>1</v>
      </c>
      <c r="L82">
        <v>11.0119598662207</v>
      </c>
      <c r="M82">
        <v>6.6822883825009596</v>
      </c>
      <c r="N82">
        <v>299</v>
      </c>
      <c r="P82">
        <f t="shared" si="1"/>
        <v>0.6495691046661527</v>
      </c>
    </row>
    <row r="83" spans="1:16">
      <c r="A83">
        <v>2009</v>
      </c>
      <c r="B83">
        <v>10</v>
      </c>
      <c r="C83">
        <v>3</v>
      </c>
      <c r="D83" t="s">
        <v>8</v>
      </c>
      <c r="E83" t="s">
        <v>8</v>
      </c>
      <c r="F83">
        <v>11.885566200215299</v>
      </c>
      <c r="G83">
        <v>7.3831288386016096</v>
      </c>
      <c r="H83">
        <v>929</v>
      </c>
      <c r="J83" t="s">
        <v>12</v>
      </c>
      <c r="K83">
        <v>1</v>
      </c>
      <c r="L83">
        <v>11.8956722408027</v>
      </c>
      <c r="M83">
        <v>7.3269170485162203</v>
      </c>
      <c r="N83">
        <v>299</v>
      </c>
      <c r="P83">
        <f t="shared" si="1"/>
        <v>2.0705760030100488E-2</v>
      </c>
    </row>
    <row r="84" spans="1:16">
      <c r="A84">
        <v>2009</v>
      </c>
      <c r="B84">
        <v>10</v>
      </c>
      <c r="C84">
        <v>4</v>
      </c>
      <c r="D84" t="s">
        <v>8</v>
      </c>
      <c r="E84" t="s">
        <v>8</v>
      </c>
      <c r="F84">
        <v>11.976193965517201</v>
      </c>
      <c r="G84">
        <v>7.4141051007937699</v>
      </c>
      <c r="H84">
        <v>928</v>
      </c>
      <c r="J84" t="s">
        <v>12</v>
      </c>
      <c r="K84">
        <v>1</v>
      </c>
      <c r="L84">
        <v>12.1863260869565</v>
      </c>
      <c r="M84">
        <v>7.31090297823987</v>
      </c>
      <c r="N84">
        <v>299</v>
      </c>
      <c r="P84">
        <f t="shared" si="1"/>
        <v>0.43073428830994098</v>
      </c>
    </row>
    <row r="85" spans="1:16">
      <c r="A85">
        <v>2009</v>
      </c>
      <c r="B85">
        <v>10</v>
      </c>
      <c r="C85">
        <v>5</v>
      </c>
      <c r="D85" t="s">
        <v>8</v>
      </c>
      <c r="E85" t="s">
        <v>8</v>
      </c>
      <c r="F85">
        <v>10.651983315392901</v>
      </c>
      <c r="G85">
        <v>6.2188023478121996</v>
      </c>
      <c r="H85">
        <v>929</v>
      </c>
      <c r="J85" t="s">
        <v>12</v>
      </c>
      <c r="K85">
        <v>1</v>
      </c>
      <c r="L85">
        <v>11.1883695652174</v>
      </c>
      <c r="M85">
        <v>6.5843103972569796</v>
      </c>
      <c r="N85">
        <v>299</v>
      </c>
      <c r="P85">
        <f t="shared" si="1"/>
        <v>1.2416382817163019</v>
      </c>
    </row>
    <row r="86" spans="1:16">
      <c r="A86">
        <v>2009</v>
      </c>
      <c r="B86">
        <v>10</v>
      </c>
      <c r="C86">
        <v>6</v>
      </c>
      <c r="D86" t="s">
        <v>8</v>
      </c>
      <c r="E86" t="s">
        <v>8</v>
      </c>
      <c r="F86">
        <v>10.8977330462863</v>
      </c>
      <c r="G86">
        <v>6.4509337519779999</v>
      </c>
      <c r="H86">
        <v>929</v>
      </c>
      <c r="J86" t="s">
        <v>12</v>
      </c>
      <c r="K86">
        <v>1</v>
      </c>
      <c r="L86">
        <v>11.9567240802676</v>
      </c>
      <c r="M86">
        <v>6.99051584974905</v>
      </c>
      <c r="N86">
        <v>299</v>
      </c>
      <c r="P86">
        <f t="shared" si="1"/>
        <v>2.3207041690767549</v>
      </c>
    </row>
    <row r="87" spans="1:16">
      <c r="A87">
        <v>2009</v>
      </c>
      <c r="B87">
        <v>10</v>
      </c>
      <c r="C87">
        <v>7</v>
      </c>
      <c r="D87" t="s">
        <v>8</v>
      </c>
      <c r="E87" t="s">
        <v>8</v>
      </c>
      <c r="F87">
        <v>10.730511302475801</v>
      </c>
      <c r="G87">
        <v>6.4284173634443604</v>
      </c>
      <c r="H87">
        <v>929</v>
      </c>
      <c r="J87" t="s">
        <v>12</v>
      </c>
      <c r="K87">
        <v>1</v>
      </c>
      <c r="L87">
        <v>11.5665518394649</v>
      </c>
      <c r="M87">
        <v>6.68567193667075</v>
      </c>
      <c r="N87">
        <v>299</v>
      </c>
      <c r="P87">
        <f t="shared" si="1"/>
        <v>1.898253746191473</v>
      </c>
    </row>
    <row r="88" spans="1:16">
      <c r="A88">
        <v>2009</v>
      </c>
      <c r="B88">
        <v>10</v>
      </c>
      <c r="C88">
        <v>8</v>
      </c>
      <c r="D88" t="s">
        <v>8</v>
      </c>
      <c r="E88" t="s">
        <v>8</v>
      </c>
      <c r="F88">
        <v>10.6037653390743</v>
      </c>
      <c r="G88">
        <v>6.3315326155855898</v>
      </c>
      <c r="H88">
        <v>929</v>
      </c>
      <c r="J88" t="s">
        <v>12</v>
      </c>
      <c r="K88">
        <v>1</v>
      </c>
      <c r="L88">
        <v>11.216486622073599</v>
      </c>
      <c r="M88">
        <v>6.57550876331746</v>
      </c>
      <c r="N88">
        <v>299</v>
      </c>
      <c r="P88">
        <f t="shared" si="1"/>
        <v>1.4140447366770106</v>
      </c>
    </row>
    <row r="89" spans="1:16">
      <c r="A89">
        <v>2009</v>
      </c>
      <c r="B89">
        <v>10</v>
      </c>
      <c r="C89">
        <v>9</v>
      </c>
      <c r="D89" t="s">
        <v>8</v>
      </c>
      <c r="E89" t="s">
        <v>8</v>
      </c>
      <c r="F89">
        <v>10.8918121636168</v>
      </c>
      <c r="G89">
        <v>6.6156338712393499</v>
      </c>
      <c r="H89">
        <v>929</v>
      </c>
      <c r="J89" t="s">
        <v>12</v>
      </c>
      <c r="K89">
        <v>1</v>
      </c>
      <c r="L89">
        <v>11.855913043478299</v>
      </c>
      <c r="M89">
        <v>7.0901698877893704</v>
      </c>
      <c r="N89">
        <v>299</v>
      </c>
      <c r="P89">
        <f t="shared" si="1"/>
        <v>2.0780723398860359</v>
      </c>
    </row>
    <row r="90" spans="1:16">
      <c r="A90">
        <v>2009</v>
      </c>
      <c r="B90">
        <v>10</v>
      </c>
      <c r="C90">
        <v>10</v>
      </c>
      <c r="D90" t="s">
        <v>8</v>
      </c>
      <c r="E90" t="s">
        <v>8</v>
      </c>
      <c r="F90">
        <v>11.696272335845</v>
      </c>
      <c r="G90">
        <v>7.2065988113982904</v>
      </c>
      <c r="H90">
        <v>929</v>
      </c>
      <c r="J90" t="s">
        <v>12</v>
      </c>
      <c r="K90">
        <v>1</v>
      </c>
      <c r="L90">
        <v>12.0765752508361</v>
      </c>
      <c r="M90">
        <v>6.9562043056880301</v>
      </c>
      <c r="N90">
        <v>299</v>
      </c>
      <c r="P90">
        <f t="shared" si="1"/>
        <v>0.81500616773299406</v>
      </c>
    </row>
    <row r="91" spans="1:16">
      <c r="A91">
        <v>2009</v>
      </c>
      <c r="B91">
        <v>10</v>
      </c>
      <c r="C91">
        <v>11</v>
      </c>
      <c r="D91" t="s">
        <v>8</v>
      </c>
      <c r="E91" t="s">
        <v>8</v>
      </c>
      <c r="F91">
        <v>11.6861081808396</v>
      </c>
      <c r="G91">
        <v>7.1831196269281596</v>
      </c>
      <c r="H91">
        <v>929</v>
      </c>
      <c r="J91" t="s">
        <v>12</v>
      </c>
      <c r="K91">
        <v>1</v>
      </c>
      <c r="L91">
        <v>12.5843996655518</v>
      </c>
      <c r="M91">
        <v>7.5159942057570204</v>
      </c>
      <c r="N91">
        <v>299</v>
      </c>
      <c r="P91">
        <f t="shared" si="1"/>
        <v>1.8167856010705101</v>
      </c>
    </row>
    <row r="92" spans="1:16">
      <c r="A92">
        <v>2009</v>
      </c>
      <c r="B92">
        <v>10</v>
      </c>
      <c r="C92">
        <v>12</v>
      </c>
      <c r="D92" t="s">
        <v>8</v>
      </c>
      <c r="E92" t="s">
        <v>8</v>
      </c>
      <c r="F92">
        <v>10.9160129171152</v>
      </c>
      <c r="G92">
        <v>6.3018931048197198</v>
      </c>
      <c r="H92">
        <v>929</v>
      </c>
      <c r="J92" t="s">
        <v>12</v>
      </c>
      <c r="K92">
        <v>1</v>
      </c>
      <c r="L92">
        <v>11.454008361204</v>
      </c>
      <c r="M92">
        <v>6.7156575269458996</v>
      </c>
      <c r="N92">
        <v>299</v>
      </c>
      <c r="P92">
        <f t="shared" si="1"/>
        <v>1.2227631954463416</v>
      </c>
    </row>
    <row r="93" spans="1:16">
      <c r="A93">
        <v>2009</v>
      </c>
      <c r="B93">
        <v>10</v>
      </c>
      <c r="C93">
        <v>13</v>
      </c>
      <c r="D93" t="s">
        <v>8</v>
      </c>
      <c r="E93" t="s">
        <v>8</v>
      </c>
      <c r="F93">
        <v>11.1137814854682</v>
      </c>
      <c r="G93">
        <v>6.4108762890727196</v>
      </c>
      <c r="H93">
        <v>929</v>
      </c>
      <c r="J93" t="s">
        <v>12</v>
      </c>
      <c r="K93">
        <v>1</v>
      </c>
      <c r="L93">
        <v>11.725551839464901</v>
      </c>
      <c r="M93">
        <v>6.6336262606203702</v>
      </c>
      <c r="N93">
        <v>299</v>
      </c>
      <c r="P93">
        <f t="shared" si="1"/>
        <v>1.3983028056874653</v>
      </c>
    </row>
    <row r="94" spans="1:16">
      <c r="A94">
        <v>2009</v>
      </c>
      <c r="B94">
        <v>10</v>
      </c>
      <c r="C94">
        <v>14</v>
      </c>
      <c r="D94" t="s">
        <v>8</v>
      </c>
      <c r="E94" t="s">
        <v>8</v>
      </c>
      <c r="F94">
        <v>10.9070614224138</v>
      </c>
      <c r="G94">
        <v>6.3798672442250899</v>
      </c>
      <c r="H94">
        <v>928</v>
      </c>
      <c r="J94" t="s">
        <v>12</v>
      </c>
      <c r="K94">
        <v>1</v>
      </c>
      <c r="L94">
        <v>11.7056655518395</v>
      </c>
      <c r="M94">
        <v>6.7628167788091202</v>
      </c>
      <c r="N94">
        <v>299</v>
      </c>
      <c r="P94">
        <f t="shared" si="1"/>
        <v>1.8000882297068734</v>
      </c>
    </row>
    <row r="95" spans="1:16">
      <c r="A95">
        <v>2009</v>
      </c>
      <c r="B95">
        <v>10</v>
      </c>
      <c r="C95">
        <v>15</v>
      </c>
      <c r="D95" t="s">
        <v>8</v>
      </c>
      <c r="E95" t="s">
        <v>8</v>
      </c>
      <c r="F95">
        <v>10.8788033405172</v>
      </c>
      <c r="G95">
        <v>6.3307969907969399</v>
      </c>
      <c r="H95">
        <v>928</v>
      </c>
      <c r="J95" t="s">
        <v>12</v>
      </c>
      <c r="K95">
        <v>1</v>
      </c>
      <c r="L95">
        <v>11.5605719063545</v>
      </c>
      <c r="M95">
        <v>6.4060145739891299</v>
      </c>
      <c r="N95">
        <v>299</v>
      </c>
      <c r="P95">
        <f t="shared" si="1"/>
        <v>1.6050006606352625</v>
      </c>
    </row>
    <row r="96" spans="1:16">
      <c r="A96">
        <v>2009</v>
      </c>
      <c r="B96">
        <v>10</v>
      </c>
      <c r="C96">
        <v>16</v>
      </c>
      <c r="D96" t="s">
        <v>8</v>
      </c>
      <c r="E96" t="s">
        <v>8</v>
      </c>
      <c r="F96">
        <v>10.8071632543103</v>
      </c>
      <c r="G96">
        <v>6.30424451843664</v>
      </c>
      <c r="H96">
        <v>928</v>
      </c>
      <c r="J96" t="s">
        <v>12</v>
      </c>
      <c r="K96">
        <v>1</v>
      </c>
      <c r="L96">
        <v>11.5894849498328</v>
      </c>
      <c r="M96">
        <v>6.6316964006157999</v>
      </c>
      <c r="N96">
        <v>299</v>
      </c>
      <c r="P96">
        <f t="shared" si="1"/>
        <v>1.7951690905798123</v>
      </c>
    </row>
    <row r="97" spans="1:16">
      <c r="A97">
        <v>2009</v>
      </c>
      <c r="B97">
        <v>10</v>
      </c>
      <c r="C97">
        <v>17</v>
      </c>
      <c r="D97" t="s">
        <v>8</v>
      </c>
      <c r="E97" t="s">
        <v>8</v>
      </c>
      <c r="F97">
        <v>11.7774498922414</v>
      </c>
      <c r="G97">
        <v>7.1281434776444899</v>
      </c>
      <c r="H97">
        <v>928</v>
      </c>
      <c r="J97" t="s">
        <v>12</v>
      </c>
      <c r="K97">
        <v>1</v>
      </c>
      <c r="L97">
        <v>13.3267926421405</v>
      </c>
      <c r="M97">
        <v>7.7453544900577098</v>
      </c>
      <c r="N97">
        <v>299</v>
      </c>
      <c r="P97">
        <f t="shared" si="1"/>
        <v>3.0658135109053153</v>
      </c>
    </row>
    <row r="98" spans="1:16">
      <c r="A98">
        <v>2009</v>
      </c>
      <c r="B98">
        <v>10</v>
      </c>
      <c r="C98">
        <v>18</v>
      </c>
      <c r="D98" t="s">
        <v>8</v>
      </c>
      <c r="E98" t="s">
        <v>8</v>
      </c>
      <c r="F98">
        <v>12.1153087284483</v>
      </c>
      <c r="G98">
        <v>7.6570121559392899</v>
      </c>
      <c r="H98">
        <v>928</v>
      </c>
      <c r="J98" t="s">
        <v>12</v>
      </c>
      <c r="K98">
        <v>1</v>
      </c>
      <c r="L98">
        <v>12.975127090300999</v>
      </c>
      <c r="M98">
        <v>7.4349119365281</v>
      </c>
      <c r="N98">
        <v>299</v>
      </c>
      <c r="P98">
        <f t="shared" si="1"/>
        <v>1.7263665349142183</v>
      </c>
    </row>
    <row r="99" spans="1:16">
      <c r="A99">
        <v>2009</v>
      </c>
      <c r="B99">
        <v>10</v>
      </c>
      <c r="C99">
        <v>19</v>
      </c>
      <c r="D99" t="s">
        <v>8</v>
      </c>
      <c r="E99" t="s">
        <v>8</v>
      </c>
      <c r="F99">
        <v>11.395776400862101</v>
      </c>
      <c r="G99">
        <v>6.7419939229441104</v>
      </c>
      <c r="H99">
        <v>928</v>
      </c>
      <c r="J99" t="s">
        <v>12</v>
      </c>
      <c r="K99">
        <v>1</v>
      </c>
      <c r="L99">
        <v>12.7414481605351</v>
      </c>
      <c r="M99">
        <v>6.9856381792669797</v>
      </c>
      <c r="N99">
        <v>299</v>
      </c>
      <c r="P99">
        <f t="shared" si="1"/>
        <v>2.9213107369199798</v>
      </c>
    </row>
    <row r="100" spans="1:16">
      <c r="A100">
        <v>2009</v>
      </c>
      <c r="B100">
        <v>10</v>
      </c>
      <c r="C100">
        <v>20</v>
      </c>
      <c r="D100" t="s">
        <v>8</v>
      </c>
      <c r="E100" t="s">
        <v>8</v>
      </c>
      <c r="F100">
        <v>11.2904094827586</v>
      </c>
      <c r="G100">
        <v>6.8492019746251298</v>
      </c>
      <c r="H100">
        <v>928</v>
      </c>
      <c r="J100" t="s">
        <v>12</v>
      </c>
      <c r="K100">
        <v>1</v>
      </c>
      <c r="L100">
        <v>12.2694949832776</v>
      </c>
      <c r="M100">
        <v>6.6891521358177899</v>
      </c>
      <c r="N100">
        <v>299</v>
      </c>
      <c r="P100">
        <f t="shared" si="1"/>
        <v>2.188211879378164</v>
      </c>
    </row>
    <row r="101" spans="1:16">
      <c r="A101">
        <v>2009</v>
      </c>
      <c r="B101">
        <v>10</v>
      </c>
      <c r="C101">
        <v>21</v>
      </c>
      <c r="D101" t="s">
        <v>8</v>
      </c>
      <c r="E101" t="s">
        <v>8</v>
      </c>
      <c r="F101">
        <v>11.3609946178687</v>
      </c>
      <c r="G101">
        <v>6.7413162231295498</v>
      </c>
      <c r="H101">
        <v>929</v>
      </c>
      <c r="J101" t="s">
        <v>12</v>
      </c>
      <c r="K101">
        <v>1</v>
      </c>
      <c r="L101">
        <v>12.6554080267559</v>
      </c>
      <c r="M101">
        <v>6.9443030759372997</v>
      </c>
      <c r="N101">
        <v>299</v>
      </c>
      <c r="P101">
        <f t="shared" si="1"/>
        <v>2.8232931366311829</v>
      </c>
    </row>
    <row r="102" spans="1:16">
      <c r="A102">
        <v>2009</v>
      </c>
      <c r="B102">
        <v>10</v>
      </c>
      <c r="C102">
        <v>22</v>
      </c>
      <c r="D102" t="s">
        <v>8</v>
      </c>
      <c r="E102" t="s">
        <v>8</v>
      </c>
      <c r="F102">
        <v>10.983875134553299</v>
      </c>
      <c r="G102">
        <v>6.6895195323604097</v>
      </c>
      <c r="H102">
        <v>929</v>
      </c>
      <c r="J102" t="s">
        <v>12</v>
      </c>
      <c r="K102">
        <v>1</v>
      </c>
      <c r="L102">
        <v>11.7605501672241</v>
      </c>
      <c r="M102">
        <v>6.9238570601765499</v>
      </c>
      <c r="N102">
        <v>299</v>
      </c>
      <c r="P102">
        <f t="shared" si="1"/>
        <v>1.7009152710760371</v>
      </c>
    </row>
    <row r="103" spans="1:16">
      <c r="A103">
        <v>2009</v>
      </c>
      <c r="B103">
        <v>10</v>
      </c>
      <c r="C103">
        <v>23</v>
      </c>
      <c r="D103" t="s">
        <v>8</v>
      </c>
      <c r="E103" t="s">
        <v>8</v>
      </c>
      <c r="F103">
        <v>11.0514311087191</v>
      </c>
      <c r="G103">
        <v>6.5658622183910804</v>
      </c>
      <c r="H103">
        <v>929</v>
      </c>
      <c r="J103" t="s">
        <v>12</v>
      </c>
      <c r="K103">
        <v>1</v>
      </c>
      <c r="L103">
        <v>12.139568561872901</v>
      </c>
      <c r="M103">
        <v>6.8342461974036599</v>
      </c>
      <c r="N103">
        <v>299</v>
      </c>
      <c r="P103">
        <f t="shared" si="1"/>
        <v>2.4173923527990051</v>
      </c>
    </row>
    <row r="104" spans="1:16">
      <c r="A104">
        <v>2009</v>
      </c>
      <c r="B104">
        <v>10</v>
      </c>
      <c r="C104">
        <v>24</v>
      </c>
      <c r="D104" t="s">
        <v>8</v>
      </c>
      <c r="E104" t="s">
        <v>8</v>
      </c>
      <c r="F104">
        <v>11.9184494079656</v>
      </c>
      <c r="G104">
        <v>7.4715351592499104</v>
      </c>
      <c r="H104">
        <v>929</v>
      </c>
      <c r="J104" t="s">
        <v>12</v>
      </c>
      <c r="K104">
        <v>1</v>
      </c>
      <c r="L104">
        <v>12.5440819397993</v>
      </c>
      <c r="M104">
        <v>6.8801814837354298</v>
      </c>
      <c r="N104">
        <v>299</v>
      </c>
      <c r="P104">
        <f t="shared" si="1"/>
        <v>1.3387066567901522</v>
      </c>
    </row>
    <row r="105" spans="1:16">
      <c r="A105">
        <v>2009</v>
      </c>
      <c r="B105">
        <v>10</v>
      </c>
      <c r="C105">
        <v>25</v>
      </c>
      <c r="D105" t="s">
        <v>8</v>
      </c>
      <c r="E105" t="s">
        <v>8</v>
      </c>
      <c r="F105">
        <v>12.327410118406901</v>
      </c>
      <c r="G105">
        <v>7.6975405312209801</v>
      </c>
      <c r="H105">
        <v>929</v>
      </c>
      <c r="J105" t="s">
        <v>12</v>
      </c>
      <c r="K105">
        <v>1</v>
      </c>
      <c r="L105">
        <v>13.1190969899666</v>
      </c>
      <c r="M105">
        <v>7.71431147451257</v>
      </c>
      <c r="N105">
        <v>299</v>
      </c>
      <c r="P105">
        <f t="shared" si="1"/>
        <v>1.5442951272062084</v>
      </c>
    </row>
    <row r="106" spans="1:16">
      <c r="A106">
        <v>2009</v>
      </c>
      <c r="B106">
        <v>10</v>
      </c>
      <c r="C106">
        <v>26</v>
      </c>
      <c r="D106" t="s">
        <v>8</v>
      </c>
      <c r="E106" t="s">
        <v>8</v>
      </c>
      <c r="F106">
        <v>12.1141135629709</v>
      </c>
      <c r="G106">
        <v>7.3891716644063603</v>
      </c>
      <c r="H106">
        <v>929</v>
      </c>
      <c r="J106" t="s">
        <v>12</v>
      </c>
      <c r="K106">
        <v>1</v>
      </c>
      <c r="L106">
        <v>12.9785568561873</v>
      </c>
      <c r="M106">
        <v>7.0950693514905998</v>
      </c>
      <c r="N106">
        <v>299</v>
      </c>
      <c r="P106">
        <f t="shared" si="1"/>
        <v>1.813825390815385</v>
      </c>
    </row>
    <row r="107" spans="1:16">
      <c r="A107">
        <v>2009</v>
      </c>
      <c r="B107">
        <v>10</v>
      </c>
      <c r="C107">
        <v>27</v>
      </c>
      <c r="D107" t="s">
        <v>8</v>
      </c>
      <c r="E107" t="s">
        <v>8</v>
      </c>
      <c r="F107">
        <v>11.664228202368101</v>
      </c>
      <c r="G107">
        <v>7.1165820324425404</v>
      </c>
      <c r="H107">
        <v>929</v>
      </c>
      <c r="J107" t="s">
        <v>12</v>
      </c>
      <c r="K107">
        <v>1</v>
      </c>
      <c r="L107">
        <v>12.710021739130401</v>
      </c>
      <c r="M107">
        <v>7.3543060362982304</v>
      </c>
      <c r="N107">
        <v>299</v>
      </c>
      <c r="P107">
        <f t="shared" si="1"/>
        <v>2.1554488408830546</v>
      </c>
    </row>
    <row r="108" spans="1:16">
      <c r="A108">
        <v>2009</v>
      </c>
      <c r="B108">
        <v>10</v>
      </c>
      <c r="C108">
        <v>28</v>
      </c>
      <c r="D108" t="s">
        <v>8</v>
      </c>
      <c r="E108" t="s">
        <v>8</v>
      </c>
      <c r="F108">
        <v>11.343123789020501</v>
      </c>
      <c r="G108">
        <v>6.9568994338357797</v>
      </c>
      <c r="H108">
        <v>929</v>
      </c>
      <c r="J108" t="s">
        <v>12</v>
      </c>
      <c r="K108">
        <v>1</v>
      </c>
      <c r="L108">
        <v>12.2047090301003</v>
      </c>
      <c r="M108">
        <v>7.1764787741803104</v>
      </c>
      <c r="N108">
        <v>299</v>
      </c>
      <c r="P108">
        <f t="shared" si="1"/>
        <v>1.8190334614934338</v>
      </c>
    </row>
    <row r="109" spans="1:16">
      <c r="A109">
        <v>2009</v>
      </c>
      <c r="B109">
        <v>10</v>
      </c>
      <c r="C109">
        <v>29</v>
      </c>
      <c r="D109" t="s">
        <v>8</v>
      </c>
      <c r="E109" t="s">
        <v>8</v>
      </c>
      <c r="F109">
        <v>11.620735199138901</v>
      </c>
      <c r="G109">
        <v>7.1786321706091103</v>
      </c>
      <c r="H109">
        <v>929</v>
      </c>
      <c r="J109" t="s">
        <v>12</v>
      </c>
      <c r="K109">
        <v>1</v>
      </c>
      <c r="L109">
        <v>12.3525685618729</v>
      </c>
      <c r="M109">
        <v>6.9533859190620904</v>
      </c>
      <c r="N109">
        <v>299</v>
      </c>
      <c r="P109">
        <f t="shared" si="1"/>
        <v>1.5703874152424888</v>
      </c>
    </row>
    <row r="110" spans="1:16">
      <c r="A110">
        <v>2009</v>
      </c>
      <c r="B110">
        <v>10</v>
      </c>
      <c r="C110">
        <v>30</v>
      </c>
      <c r="D110" t="s">
        <v>8</v>
      </c>
      <c r="E110" t="s">
        <v>8</v>
      </c>
      <c r="F110">
        <v>11.7440710441335</v>
      </c>
      <c r="G110">
        <v>7.10822421074998</v>
      </c>
      <c r="H110">
        <v>929</v>
      </c>
      <c r="J110" t="s">
        <v>12</v>
      </c>
      <c r="K110">
        <v>1</v>
      </c>
      <c r="L110">
        <v>12.527687290969901</v>
      </c>
      <c r="M110">
        <v>7.17564198704296</v>
      </c>
      <c r="N110">
        <v>299</v>
      </c>
      <c r="P110">
        <f t="shared" si="1"/>
        <v>1.6461827060614478</v>
      </c>
    </row>
    <row r="111" spans="1:16">
      <c r="A111">
        <v>2009</v>
      </c>
      <c r="B111">
        <v>10</v>
      </c>
      <c r="C111">
        <v>31</v>
      </c>
      <c r="D111" t="s">
        <v>8</v>
      </c>
      <c r="E111" t="s">
        <v>8</v>
      </c>
      <c r="F111">
        <v>12.3094520990312</v>
      </c>
      <c r="G111">
        <v>7.7214499528294596</v>
      </c>
      <c r="H111">
        <v>929</v>
      </c>
      <c r="J111" t="s">
        <v>12</v>
      </c>
      <c r="K111">
        <v>1</v>
      </c>
      <c r="L111">
        <v>13.5137775919732</v>
      </c>
      <c r="M111">
        <v>7.8027017023317002</v>
      </c>
      <c r="N111">
        <v>299</v>
      </c>
      <c r="P111">
        <f t="shared" si="1"/>
        <v>2.3272408313768467</v>
      </c>
    </row>
    <row r="112" spans="1:16">
      <c r="A112">
        <v>2009</v>
      </c>
      <c r="B112">
        <v>11</v>
      </c>
      <c r="C112">
        <v>1</v>
      </c>
      <c r="D112" t="s">
        <v>8</v>
      </c>
      <c r="E112" t="s">
        <v>8</v>
      </c>
      <c r="F112">
        <v>13.109865301724099</v>
      </c>
      <c r="G112">
        <v>7.9477451297135397</v>
      </c>
      <c r="H112">
        <v>928</v>
      </c>
      <c r="J112" t="s">
        <v>12</v>
      </c>
      <c r="K112">
        <v>1</v>
      </c>
      <c r="L112">
        <v>14.0976672240803</v>
      </c>
      <c r="M112">
        <v>8.4675590896495905</v>
      </c>
      <c r="N112">
        <v>299</v>
      </c>
      <c r="P112">
        <f t="shared" si="1"/>
        <v>1.780284668618854</v>
      </c>
    </row>
    <row r="113" spans="1:16">
      <c r="A113">
        <v>2009</v>
      </c>
      <c r="B113">
        <v>11</v>
      </c>
      <c r="C113">
        <v>2</v>
      </c>
      <c r="D113" t="s">
        <v>8</v>
      </c>
      <c r="E113" t="s">
        <v>8</v>
      </c>
      <c r="F113">
        <v>12.1326350914962</v>
      </c>
      <c r="G113">
        <v>7.0611247967864896</v>
      </c>
      <c r="H113">
        <v>929</v>
      </c>
      <c r="J113" t="s">
        <v>12</v>
      </c>
      <c r="K113">
        <v>1</v>
      </c>
      <c r="L113">
        <v>13.256605351170601</v>
      </c>
      <c r="M113">
        <v>7.5302891297271399</v>
      </c>
      <c r="N113">
        <v>299</v>
      </c>
      <c r="P113">
        <f t="shared" si="1"/>
        <v>2.2785898062674939</v>
      </c>
    </row>
    <row r="114" spans="1:16">
      <c r="A114">
        <v>2009</v>
      </c>
      <c r="B114">
        <v>11</v>
      </c>
      <c r="C114">
        <v>3</v>
      </c>
      <c r="D114" t="s">
        <v>8</v>
      </c>
      <c r="E114" t="s">
        <v>8</v>
      </c>
      <c r="F114">
        <v>11.963627693965501</v>
      </c>
      <c r="G114">
        <v>7.3236003341960103</v>
      </c>
      <c r="H114">
        <v>928</v>
      </c>
      <c r="J114" t="s">
        <v>12</v>
      </c>
      <c r="K114">
        <v>1</v>
      </c>
      <c r="L114">
        <v>12.946165551839499</v>
      </c>
      <c r="M114">
        <v>7.2123356423540397</v>
      </c>
      <c r="N114">
        <v>299</v>
      </c>
      <c r="P114">
        <f t="shared" si="1"/>
        <v>2.0408995277719235</v>
      </c>
    </row>
    <row r="115" spans="1:16">
      <c r="A115">
        <v>2009</v>
      </c>
      <c r="B115">
        <v>11</v>
      </c>
      <c r="C115">
        <v>4</v>
      </c>
      <c r="D115" t="s">
        <v>8</v>
      </c>
      <c r="E115" t="s">
        <v>8</v>
      </c>
      <c r="F115">
        <v>11.938390625</v>
      </c>
      <c r="G115">
        <v>6.9503619192975599</v>
      </c>
      <c r="H115">
        <v>928</v>
      </c>
      <c r="J115" t="s">
        <v>12</v>
      </c>
      <c r="K115">
        <v>1</v>
      </c>
      <c r="L115">
        <v>12.9871856187291</v>
      </c>
      <c r="M115">
        <v>7.4982772221465401</v>
      </c>
      <c r="N115">
        <v>299</v>
      </c>
      <c r="P115">
        <f t="shared" si="1"/>
        <v>2.1404148748348226</v>
      </c>
    </row>
    <row r="116" spans="1:16">
      <c r="A116">
        <v>2009</v>
      </c>
      <c r="B116">
        <v>11</v>
      </c>
      <c r="C116">
        <v>5</v>
      </c>
      <c r="D116" t="s">
        <v>8</v>
      </c>
      <c r="E116" t="s">
        <v>8</v>
      </c>
      <c r="F116">
        <v>11.660539289558701</v>
      </c>
      <c r="G116">
        <v>7.0229582016995398</v>
      </c>
      <c r="H116">
        <v>929</v>
      </c>
      <c r="J116" t="s">
        <v>12</v>
      </c>
      <c r="K116">
        <v>1</v>
      </c>
      <c r="L116">
        <v>12.498709030100301</v>
      </c>
      <c r="M116">
        <v>6.95031183784155</v>
      </c>
      <c r="N116">
        <v>299</v>
      </c>
      <c r="P116">
        <f t="shared" si="1"/>
        <v>1.8091048834696044</v>
      </c>
    </row>
    <row r="117" spans="1:16">
      <c r="A117">
        <v>2009</v>
      </c>
      <c r="B117">
        <v>11</v>
      </c>
      <c r="C117">
        <v>6</v>
      </c>
      <c r="D117" t="s">
        <v>8</v>
      </c>
      <c r="E117" t="s">
        <v>8</v>
      </c>
      <c r="F117">
        <v>11.908930032292799</v>
      </c>
      <c r="G117">
        <v>7.3670366516956296</v>
      </c>
      <c r="H117">
        <v>929</v>
      </c>
      <c r="J117" t="s">
        <v>12</v>
      </c>
      <c r="K117">
        <v>1</v>
      </c>
      <c r="L117">
        <v>12.689026755852799</v>
      </c>
      <c r="M117">
        <v>6.8560996192598198</v>
      </c>
      <c r="N117">
        <v>299</v>
      </c>
      <c r="P117">
        <f t="shared" si="1"/>
        <v>1.6799318905217042</v>
      </c>
    </row>
    <row r="118" spans="1:16">
      <c r="A118">
        <v>2009</v>
      </c>
      <c r="B118">
        <v>11</v>
      </c>
      <c r="C118">
        <v>7</v>
      </c>
      <c r="D118" t="s">
        <v>8</v>
      </c>
      <c r="E118" t="s">
        <v>8</v>
      </c>
      <c r="F118">
        <v>13.2515914962325</v>
      </c>
      <c r="G118">
        <v>8.7001970642392905</v>
      </c>
      <c r="H118">
        <v>929</v>
      </c>
      <c r="J118" t="s">
        <v>12</v>
      </c>
      <c r="K118">
        <v>1</v>
      </c>
      <c r="L118">
        <v>13.590600334448199</v>
      </c>
      <c r="M118">
        <v>8.0591391959999807</v>
      </c>
      <c r="N118">
        <v>299</v>
      </c>
      <c r="P118">
        <f t="shared" si="1"/>
        <v>0.62028642915362942</v>
      </c>
    </row>
    <row r="119" spans="1:16">
      <c r="A119">
        <v>2009</v>
      </c>
      <c r="B119">
        <v>11</v>
      </c>
      <c r="C119">
        <v>8</v>
      </c>
      <c r="D119" t="s">
        <v>8</v>
      </c>
      <c r="E119" t="s">
        <v>8</v>
      </c>
      <c r="F119">
        <v>12.9845032327586</v>
      </c>
      <c r="G119">
        <v>8.0379044551210708</v>
      </c>
      <c r="H119">
        <v>928</v>
      </c>
      <c r="J119" t="s">
        <v>12</v>
      </c>
      <c r="K119">
        <v>1</v>
      </c>
      <c r="L119">
        <v>13.5841856187291</v>
      </c>
      <c r="M119">
        <v>8.2595185679710301</v>
      </c>
      <c r="N119">
        <v>299</v>
      </c>
      <c r="P119">
        <f t="shared" si="1"/>
        <v>1.0989389592786352</v>
      </c>
    </row>
    <row r="120" spans="1:16">
      <c r="A120">
        <v>2009</v>
      </c>
      <c r="B120">
        <v>11</v>
      </c>
      <c r="C120">
        <v>9</v>
      </c>
      <c r="D120" t="s">
        <v>8</v>
      </c>
      <c r="E120" t="s">
        <v>8</v>
      </c>
      <c r="F120">
        <v>12.253111948331499</v>
      </c>
      <c r="G120">
        <v>7.2572815746925601</v>
      </c>
      <c r="H120">
        <v>929</v>
      </c>
      <c r="J120" t="s">
        <v>12</v>
      </c>
      <c r="K120">
        <v>1</v>
      </c>
      <c r="L120">
        <v>13.139280936454799</v>
      </c>
      <c r="M120">
        <v>7.6576835719157499</v>
      </c>
      <c r="N120">
        <v>299</v>
      </c>
      <c r="P120">
        <f t="shared" si="1"/>
        <v>1.7624461258935806</v>
      </c>
    </row>
    <row r="121" spans="1:16">
      <c r="A121">
        <v>2009</v>
      </c>
      <c r="B121">
        <v>11</v>
      </c>
      <c r="C121">
        <v>10</v>
      </c>
      <c r="D121" t="s">
        <v>8</v>
      </c>
      <c r="E121" t="s">
        <v>8</v>
      </c>
      <c r="F121">
        <v>11.9066722282024</v>
      </c>
      <c r="G121">
        <v>7.0971937638476899</v>
      </c>
      <c r="H121">
        <v>929</v>
      </c>
      <c r="J121" t="s">
        <v>12</v>
      </c>
      <c r="K121">
        <v>1</v>
      </c>
      <c r="L121">
        <v>12.572392976588599</v>
      </c>
      <c r="M121">
        <v>7.0365214170737103</v>
      </c>
      <c r="N121">
        <v>299</v>
      </c>
      <c r="P121">
        <f t="shared" si="1"/>
        <v>1.4199222395840092</v>
      </c>
    </row>
    <row r="122" spans="1:16">
      <c r="A122">
        <v>2009</v>
      </c>
      <c r="B122">
        <v>11</v>
      </c>
      <c r="C122">
        <v>11</v>
      </c>
      <c r="D122" t="s">
        <v>8</v>
      </c>
      <c r="E122" t="s">
        <v>8</v>
      </c>
      <c r="F122">
        <v>12.2472524219591</v>
      </c>
      <c r="G122">
        <v>7.3361969126534001</v>
      </c>
      <c r="H122">
        <v>929</v>
      </c>
      <c r="J122" t="s">
        <v>12</v>
      </c>
      <c r="K122">
        <v>1</v>
      </c>
      <c r="L122">
        <v>12.970739130434801</v>
      </c>
      <c r="M122">
        <v>7.1687525148827804</v>
      </c>
      <c r="N122">
        <v>299</v>
      </c>
      <c r="P122">
        <f t="shared" si="1"/>
        <v>1.5091997748686266</v>
      </c>
    </row>
    <row r="123" spans="1:16">
      <c r="A123">
        <v>2009</v>
      </c>
      <c r="B123">
        <v>11</v>
      </c>
      <c r="C123">
        <v>12</v>
      </c>
      <c r="D123" t="s">
        <v>8</v>
      </c>
      <c r="E123" t="s">
        <v>8</v>
      </c>
      <c r="F123">
        <v>12.111069429494099</v>
      </c>
      <c r="G123">
        <v>7.3359406010714201</v>
      </c>
      <c r="H123">
        <v>929</v>
      </c>
      <c r="J123" t="s">
        <v>12</v>
      </c>
      <c r="K123">
        <v>1</v>
      </c>
      <c r="L123">
        <v>12.4985668896321</v>
      </c>
      <c r="M123">
        <v>6.6505589116849899</v>
      </c>
      <c r="N123">
        <v>299</v>
      </c>
      <c r="P123">
        <f t="shared" si="1"/>
        <v>0.85405916572907581</v>
      </c>
    </row>
    <row r="124" spans="1:16">
      <c r="A124">
        <v>2009</v>
      </c>
      <c r="B124">
        <v>11</v>
      </c>
      <c r="C124">
        <v>13</v>
      </c>
      <c r="D124" t="s">
        <v>8</v>
      </c>
      <c r="E124" t="s">
        <v>8</v>
      </c>
      <c r="F124">
        <v>12.2283863146552</v>
      </c>
      <c r="G124">
        <v>7.5027714164833901</v>
      </c>
      <c r="H124">
        <v>928</v>
      </c>
      <c r="J124" t="s">
        <v>12</v>
      </c>
      <c r="K124">
        <v>1</v>
      </c>
      <c r="L124">
        <v>12.9669130434783</v>
      </c>
      <c r="M124">
        <v>7.57103519797149</v>
      </c>
      <c r="N124">
        <v>299</v>
      </c>
      <c r="P124">
        <f t="shared" si="1"/>
        <v>1.4701114161204394</v>
      </c>
    </row>
    <row r="125" spans="1:16">
      <c r="A125">
        <v>2009</v>
      </c>
      <c r="B125">
        <v>11</v>
      </c>
      <c r="C125">
        <v>14</v>
      </c>
      <c r="D125" t="s">
        <v>8</v>
      </c>
      <c r="E125" t="s">
        <v>8</v>
      </c>
      <c r="F125">
        <v>13.070827233584501</v>
      </c>
      <c r="G125">
        <v>8.3538739898619792</v>
      </c>
      <c r="H125">
        <v>929</v>
      </c>
      <c r="J125" t="s">
        <v>12</v>
      </c>
      <c r="K125">
        <v>1</v>
      </c>
      <c r="L125">
        <v>13.597901337792599</v>
      </c>
      <c r="M125">
        <v>7.8911763080436303</v>
      </c>
      <c r="N125">
        <v>299</v>
      </c>
      <c r="P125">
        <f t="shared" si="1"/>
        <v>0.99011151616681103</v>
      </c>
    </row>
    <row r="126" spans="1:16">
      <c r="A126">
        <v>2009</v>
      </c>
      <c r="B126">
        <v>11</v>
      </c>
      <c r="C126">
        <v>15</v>
      </c>
      <c r="D126" t="s">
        <v>8</v>
      </c>
      <c r="E126" t="s">
        <v>8</v>
      </c>
      <c r="F126">
        <v>13.268676533907399</v>
      </c>
      <c r="G126">
        <v>8.3676752007757305</v>
      </c>
      <c r="H126">
        <v>929</v>
      </c>
      <c r="J126" t="s">
        <v>12</v>
      </c>
      <c r="K126">
        <v>1</v>
      </c>
      <c r="L126">
        <v>13.926016722408001</v>
      </c>
      <c r="M126">
        <v>8.2502119015732198</v>
      </c>
      <c r="N126">
        <v>299</v>
      </c>
      <c r="P126">
        <f t="shared" si="1"/>
        <v>1.1941485465683679</v>
      </c>
    </row>
    <row r="127" spans="1:16">
      <c r="A127">
        <v>2009</v>
      </c>
      <c r="B127">
        <v>11</v>
      </c>
      <c r="C127">
        <v>16</v>
      </c>
      <c r="D127" t="s">
        <v>8</v>
      </c>
      <c r="E127" t="s">
        <v>8</v>
      </c>
      <c r="F127">
        <v>12.2345322927879</v>
      </c>
      <c r="G127">
        <v>7.4148936082372501</v>
      </c>
      <c r="H127">
        <v>929</v>
      </c>
      <c r="J127" t="s">
        <v>12</v>
      </c>
      <c r="K127">
        <v>1</v>
      </c>
      <c r="L127">
        <v>13.3355234113712</v>
      </c>
      <c r="M127">
        <v>7.65624118064658</v>
      </c>
      <c r="N127">
        <v>299</v>
      </c>
      <c r="P127">
        <f t="shared" si="1"/>
        <v>2.1793066954866243</v>
      </c>
    </row>
    <row r="128" spans="1:16">
      <c r="A128">
        <v>2009</v>
      </c>
      <c r="B128">
        <v>11</v>
      </c>
      <c r="C128">
        <v>17</v>
      </c>
      <c r="D128" t="s">
        <v>8</v>
      </c>
      <c r="E128" t="s">
        <v>8</v>
      </c>
      <c r="F128">
        <v>12.483240840517199</v>
      </c>
      <c r="G128">
        <v>7.5586965146059404</v>
      </c>
      <c r="H128">
        <v>928</v>
      </c>
      <c r="J128" t="s">
        <v>12</v>
      </c>
      <c r="K128">
        <v>1</v>
      </c>
      <c r="L128">
        <v>12.782948160535099</v>
      </c>
      <c r="M128">
        <v>7.47700465778275</v>
      </c>
      <c r="N128">
        <v>299</v>
      </c>
      <c r="P128">
        <f t="shared" si="1"/>
        <v>0.60117028666099548</v>
      </c>
    </row>
    <row r="129" spans="1:16">
      <c r="A129">
        <v>2009</v>
      </c>
      <c r="B129">
        <v>11</v>
      </c>
      <c r="C129">
        <v>18</v>
      </c>
      <c r="D129" t="s">
        <v>8</v>
      </c>
      <c r="E129" t="s">
        <v>8</v>
      </c>
      <c r="F129">
        <v>12.3163125</v>
      </c>
      <c r="G129">
        <v>7.7260576753044301</v>
      </c>
      <c r="H129">
        <v>928</v>
      </c>
      <c r="J129" t="s">
        <v>12</v>
      </c>
      <c r="K129">
        <v>1</v>
      </c>
      <c r="L129">
        <v>13.0484230769231</v>
      </c>
      <c r="M129">
        <v>7.4983302462827002</v>
      </c>
      <c r="N129">
        <v>299</v>
      </c>
      <c r="P129">
        <f t="shared" si="1"/>
        <v>1.4573395994044487</v>
      </c>
    </row>
    <row r="130" spans="1:16">
      <c r="A130">
        <v>2009</v>
      </c>
      <c r="B130">
        <v>11</v>
      </c>
      <c r="C130">
        <v>19</v>
      </c>
      <c r="D130" t="s">
        <v>8</v>
      </c>
      <c r="E130" t="s">
        <v>8</v>
      </c>
      <c r="F130">
        <v>12.383302262931</v>
      </c>
      <c r="G130">
        <v>7.9966379009186799</v>
      </c>
      <c r="H130">
        <v>928</v>
      </c>
      <c r="J130" t="s">
        <v>12</v>
      </c>
      <c r="K130">
        <v>1</v>
      </c>
      <c r="L130">
        <v>12.796245819398001</v>
      </c>
      <c r="M130">
        <v>7.1244782769499997</v>
      </c>
      <c r="N130">
        <v>299</v>
      </c>
      <c r="P130">
        <f t="shared" si="1"/>
        <v>0.84526744987109703</v>
      </c>
    </row>
    <row r="131" spans="1:16">
      <c r="A131">
        <v>2009</v>
      </c>
      <c r="B131">
        <v>11</v>
      </c>
      <c r="C131">
        <v>20</v>
      </c>
      <c r="D131" t="s">
        <v>8</v>
      </c>
      <c r="E131" t="s">
        <v>8</v>
      </c>
      <c r="F131">
        <v>11.930615301724099</v>
      </c>
      <c r="G131">
        <v>7.2299438371625699</v>
      </c>
      <c r="H131">
        <v>928</v>
      </c>
      <c r="J131" t="s">
        <v>12</v>
      </c>
      <c r="K131">
        <v>1</v>
      </c>
      <c r="L131">
        <v>12.816617056856201</v>
      </c>
      <c r="M131">
        <v>7.1015658546971698</v>
      </c>
      <c r="N131">
        <v>299</v>
      </c>
      <c r="P131">
        <f t="shared" ref="P131:P194" si="2">(L131-F131)/SQRT(G131^2/H131+M131^2/N131)</f>
        <v>1.8678666137610289</v>
      </c>
    </row>
    <row r="132" spans="1:16">
      <c r="A132">
        <v>2009</v>
      </c>
      <c r="B132">
        <v>11</v>
      </c>
      <c r="C132">
        <v>21</v>
      </c>
      <c r="D132" t="s">
        <v>8</v>
      </c>
      <c r="E132" t="s">
        <v>8</v>
      </c>
      <c r="F132">
        <v>13.249655543595299</v>
      </c>
      <c r="G132">
        <v>8.6025708938115599</v>
      </c>
      <c r="H132">
        <v>929</v>
      </c>
      <c r="J132" t="s">
        <v>12</v>
      </c>
      <c r="K132">
        <v>1</v>
      </c>
      <c r="L132">
        <v>14.086538461538501</v>
      </c>
      <c r="M132">
        <v>8.0075618788943004</v>
      </c>
      <c r="N132">
        <v>299</v>
      </c>
      <c r="P132">
        <f t="shared" si="2"/>
        <v>1.5431513090390838</v>
      </c>
    </row>
    <row r="133" spans="1:16">
      <c r="A133">
        <v>2009</v>
      </c>
      <c r="B133">
        <v>11</v>
      </c>
      <c r="C133">
        <v>22</v>
      </c>
      <c r="D133" t="s">
        <v>8</v>
      </c>
      <c r="E133" t="s">
        <v>8</v>
      </c>
      <c r="F133">
        <v>13.853138320775001</v>
      </c>
      <c r="G133">
        <v>9.0671260614068707</v>
      </c>
      <c r="H133">
        <v>929</v>
      </c>
      <c r="J133" t="s">
        <v>12</v>
      </c>
      <c r="K133">
        <v>1</v>
      </c>
      <c r="L133">
        <v>14.346707357859501</v>
      </c>
      <c r="M133">
        <v>7.9792326780008898</v>
      </c>
      <c r="N133">
        <v>299</v>
      </c>
      <c r="P133">
        <f t="shared" si="2"/>
        <v>0.8989851913570015</v>
      </c>
    </row>
    <row r="134" spans="1:16">
      <c r="A134">
        <v>2009</v>
      </c>
      <c r="B134">
        <v>11</v>
      </c>
      <c r="C134">
        <v>23</v>
      </c>
      <c r="D134" t="s">
        <v>8</v>
      </c>
      <c r="E134" t="s">
        <v>8</v>
      </c>
      <c r="F134">
        <v>12.323187298170099</v>
      </c>
      <c r="G134">
        <v>7.7448229323642197</v>
      </c>
      <c r="H134">
        <v>929</v>
      </c>
      <c r="J134" t="s">
        <v>12</v>
      </c>
      <c r="K134">
        <v>1</v>
      </c>
      <c r="L134">
        <v>13.4146237458194</v>
      </c>
      <c r="M134">
        <v>7.6349755370321004</v>
      </c>
      <c r="N134">
        <v>299</v>
      </c>
      <c r="P134">
        <f t="shared" si="2"/>
        <v>2.1424373054184187</v>
      </c>
    </row>
    <row r="135" spans="1:16">
      <c r="A135">
        <v>2009</v>
      </c>
      <c r="B135">
        <v>11</v>
      </c>
      <c r="C135">
        <v>24</v>
      </c>
      <c r="D135" t="s">
        <v>8</v>
      </c>
      <c r="E135" t="s">
        <v>8</v>
      </c>
      <c r="F135">
        <v>12.904716899892399</v>
      </c>
      <c r="G135">
        <v>8.2540727686387303</v>
      </c>
      <c r="H135">
        <v>929</v>
      </c>
      <c r="J135" t="s">
        <v>12</v>
      </c>
      <c r="K135">
        <v>1</v>
      </c>
      <c r="L135">
        <v>13.675153846153799</v>
      </c>
      <c r="M135">
        <v>7.51087027033903</v>
      </c>
      <c r="N135">
        <v>299</v>
      </c>
      <c r="P135">
        <f t="shared" si="2"/>
        <v>1.5051460278597555</v>
      </c>
    </row>
    <row r="136" spans="1:16">
      <c r="A136">
        <v>2009</v>
      </c>
      <c r="B136">
        <v>11</v>
      </c>
      <c r="C136">
        <v>25</v>
      </c>
      <c r="D136" t="s">
        <v>8</v>
      </c>
      <c r="E136" t="s">
        <v>8</v>
      </c>
      <c r="F136">
        <v>12.7767526939655</v>
      </c>
      <c r="G136">
        <v>8.3096207032201104</v>
      </c>
      <c r="H136">
        <v>928</v>
      </c>
      <c r="J136" t="s">
        <v>12</v>
      </c>
      <c r="K136">
        <v>1</v>
      </c>
      <c r="L136">
        <v>13.3982140468227</v>
      </c>
      <c r="M136">
        <v>7.1240573864410601</v>
      </c>
      <c r="N136">
        <v>299</v>
      </c>
      <c r="P136">
        <f t="shared" si="2"/>
        <v>1.257733218353658</v>
      </c>
    </row>
    <row r="137" spans="1:16">
      <c r="A137">
        <v>2009</v>
      </c>
      <c r="B137">
        <v>11</v>
      </c>
      <c r="C137">
        <v>26</v>
      </c>
      <c r="D137" t="s">
        <v>8</v>
      </c>
      <c r="E137" t="s">
        <v>8</v>
      </c>
      <c r="F137">
        <v>12.558749192680301</v>
      </c>
      <c r="G137">
        <v>8.23592309726574</v>
      </c>
      <c r="H137">
        <v>929</v>
      </c>
      <c r="J137" t="s">
        <v>12</v>
      </c>
      <c r="K137">
        <v>1</v>
      </c>
      <c r="L137">
        <v>12.991525083612</v>
      </c>
      <c r="M137">
        <v>6.9989429538812598</v>
      </c>
      <c r="N137">
        <v>299</v>
      </c>
      <c r="P137">
        <f t="shared" si="2"/>
        <v>0.88926530446694374</v>
      </c>
    </row>
    <row r="138" spans="1:16">
      <c r="A138">
        <v>2009</v>
      </c>
      <c r="B138">
        <v>11</v>
      </c>
      <c r="C138">
        <v>27</v>
      </c>
      <c r="D138" t="s">
        <v>8</v>
      </c>
      <c r="E138" t="s">
        <v>8</v>
      </c>
      <c r="F138">
        <v>12.5833649085038</v>
      </c>
      <c r="G138">
        <v>8.0951943012236995</v>
      </c>
      <c r="H138">
        <v>929</v>
      </c>
      <c r="J138" t="s">
        <v>12</v>
      </c>
      <c r="K138">
        <v>1</v>
      </c>
      <c r="L138">
        <v>13.341193979933101</v>
      </c>
      <c r="M138">
        <v>7.6635882588273301</v>
      </c>
      <c r="N138">
        <v>299</v>
      </c>
      <c r="P138">
        <f t="shared" si="2"/>
        <v>1.4667124666352673</v>
      </c>
    </row>
    <row r="139" spans="1:16">
      <c r="A139">
        <v>2009</v>
      </c>
      <c r="B139">
        <v>11</v>
      </c>
      <c r="C139">
        <v>28</v>
      </c>
      <c r="D139" t="s">
        <v>8</v>
      </c>
      <c r="E139" t="s">
        <v>8</v>
      </c>
      <c r="F139">
        <v>13.9482354525862</v>
      </c>
      <c r="G139">
        <v>9.2851234339514708</v>
      </c>
      <c r="H139">
        <v>928</v>
      </c>
      <c r="J139" t="s">
        <v>12</v>
      </c>
      <c r="K139">
        <v>1</v>
      </c>
      <c r="L139">
        <v>14.7079197324415</v>
      </c>
      <c r="M139">
        <v>8.3662502607048292</v>
      </c>
      <c r="N139">
        <v>299</v>
      </c>
      <c r="P139">
        <f t="shared" si="2"/>
        <v>1.328499839957898</v>
      </c>
    </row>
    <row r="140" spans="1:16">
      <c r="A140">
        <v>2009</v>
      </c>
      <c r="B140">
        <v>11</v>
      </c>
      <c r="C140">
        <v>29</v>
      </c>
      <c r="D140" t="s">
        <v>8</v>
      </c>
      <c r="E140" t="s">
        <v>8</v>
      </c>
      <c r="F140">
        <v>14.634788254310299</v>
      </c>
      <c r="G140">
        <v>9.8615260123347408</v>
      </c>
      <c r="H140">
        <v>928</v>
      </c>
      <c r="J140" t="s">
        <v>12</v>
      </c>
      <c r="K140">
        <v>1</v>
      </c>
      <c r="L140">
        <v>14.8050100334448</v>
      </c>
      <c r="M140">
        <v>9.1177053545716706</v>
      </c>
      <c r="N140">
        <v>299</v>
      </c>
      <c r="P140">
        <f t="shared" si="2"/>
        <v>0.2751135748762909</v>
      </c>
    </row>
    <row r="141" spans="1:16">
      <c r="A141">
        <v>2009</v>
      </c>
      <c r="B141">
        <v>11</v>
      </c>
      <c r="C141">
        <v>30</v>
      </c>
      <c r="D141" t="s">
        <v>8</v>
      </c>
      <c r="E141" t="s">
        <v>8</v>
      </c>
      <c r="F141">
        <v>13.1824289558665</v>
      </c>
      <c r="G141">
        <v>8.4088918577692802</v>
      </c>
      <c r="H141">
        <v>929</v>
      </c>
      <c r="J141" t="s">
        <v>12</v>
      </c>
      <c r="K141">
        <v>1</v>
      </c>
      <c r="L141">
        <v>13.9538076923077</v>
      </c>
      <c r="M141">
        <v>8.1178679111860497</v>
      </c>
      <c r="N141">
        <v>299</v>
      </c>
      <c r="P141">
        <f t="shared" si="2"/>
        <v>1.4165926092952021</v>
      </c>
    </row>
    <row r="142" spans="1:16">
      <c r="A142">
        <v>2009</v>
      </c>
      <c r="B142">
        <v>12</v>
      </c>
      <c r="C142">
        <v>1</v>
      </c>
      <c r="D142" t="s">
        <v>8</v>
      </c>
      <c r="E142" t="s">
        <v>8</v>
      </c>
      <c r="F142">
        <v>13.1635236813778</v>
      </c>
      <c r="G142">
        <v>8.5154305316598506</v>
      </c>
      <c r="H142">
        <v>929</v>
      </c>
      <c r="J142" t="s">
        <v>12</v>
      </c>
      <c r="K142">
        <v>1</v>
      </c>
      <c r="L142">
        <v>14.0495384615385</v>
      </c>
      <c r="M142">
        <v>8.3957416669771607</v>
      </c>
      <c r="N142">
        <v>299</v>
      </c>
      <c r="P142">
        <f t="shared" si="2"/>
        <v>1.5816603372287392</v>
      </c>
    </row>
    <row r="143" spans="1:16">
      <c r="A143">
        <v>2009</v>
      </c>
      <c r="B143">
        <v>12</v>
      </c>
      <c r="C143">
        <v>2</v>
      </c>
      <c r="D143" t="s">
        <v>8</v>
      </c>
      <c r="E143" t="s">
        <v>8</v>
      </c>
      <c r="F143">
        <v>12.737279332615699</v>
      </c>
      <c r="G143">
        <v>8.1090310657092104</v>
      </c>
      <c r="H143">
        <v>929</v>
      </c>
      <c r="J143" t="s">
        <v>12</v>
      </c>
      <c r="K143">
        <v>1</v>
      </c>
      <c r="L143">
        <v>13.5599347826087</v>
      </c>
      <c r="M143">
        <v>8.1110757232016404</v>
      </c>
      <c r="N143">
        <v>299</v>
      </c>
      <c r="P143">
        <f t="shared" si="2"/>
        <v>1.5254937954344208</v>
      </c>
    </row>
    <row r="144" spans="1:16">
      <c r="A144">
        <v>2009</v>
      </c>
      <c r="B144">
        <v>12</v>
      </c>
      <c r="C144">
        <v>3</v>
      </c>
      <c r="D144" t="s">
        <v>8</v>
      </c>
      <c r="E144" t="s">
        <v>8</v>
      </c>
      <c r="F144">
        <v>12.710026372443499</v>
      </c>
      <c r="G144">
        <v>8.0514286326745506</v>
      </c>
      <c r="H144">
        <v>929</v>
      </c>
      <c r="J144" t="s">
        <v>12</v>
      </c>
      <c r="K144">
        <v>1</v>
      </c>
      <c r="L144">
        <v>13.9495819397993</v>
      </c>
      <c r="M144">
        <v>8.2561521798141495</v>
      </c>
      <c r="N144">
        <v>299</v>
      </c>
      <c r="P144">
        <f t="shared" si="2"/>
        <v>2.2716306618932061</v>
      </c>
    </row>
    <row r="145" spans="1:16">
      <c r="A145">
        <v>2009</v>
      </c>
      <c r="B145">
        <v>12</v>
      </c>
      <c r="C145">
        <v>4</v>
      </c>
      <c r="D145" t="s">
        <v>8</v>
      </c>
      <c r="E145" t="s">
        <v>8</v>
      </c>
      <c r="F145">
        <v>12.8730737351991</v>
      </c>
      <c r="G145">
        <v>8.3997326365495901</v>
      </c>
      <c r="H145">
        <v>929</v>
      </c>
      <c r="J145" t="s">
        <v>12</v>
      </c>
      <c r="K145">
        <v>1</v>
      </c>
      <c r="L145">
        <v>13.9073862876254</v>
      </c>
      <c r="M145">
        <v>8.5744392183888607</v>
      </c>
      <c r="N145">
        <v>299</v>
      </c>
      <c r="P145">
        <f t="shared" si="2"/>
        <v>1.8231965849571428</v>
      </c>
    </row>
    <row r="146" spans="1:16">
      <c r="A146">
        <v>2009</v>
      </c>
      <c r="B146">
        <v>12</v>
      </c>
      <c r="C146">
        <v>5</v>
      </c>
      <c r="D146" t="s">
        <v>8</v>
      </c>
      <c r="E146" t="s">
        <v>8</v>
      </c>
      <c r="F146">
        <v>13.977086114101199</v>
      </c>
      <c r="G146">
        <v>9.5216676173681201</v>
      </c>
      <c r="H146">
        <v>929</v>
      </c>
      <c r="J146" t="s">
        <v>12</v>
      </c>
      <c r="K146">
        <v>1</v>
      </c>
      <c r="L146">
        <v>14.636715719063501</v>
      </c>
      <c r="M146">
        <v>8.9488601242247601</v>
      </c>
      <c r="N146">
        <v>299</v>
      </c>
      <c r="P146">
        <f t="shared" si="2"/>
        <v>1.0911927482327193</v>
      </c>
    </row>
    <row r="147" spans="1:16">
      <c r="A147">
        <v>2009</v>
      </c>
      <c r="B147">
        <v>12</v>
      </c>
      <c r="C147">
        <v>6</v>
      </c>
      <c r="D147" t="s">
        <v>8</v>
      </c>
      <c r="E147" t="s">
        <v>8</v>
      </c>
      <c r="F147">
        <v>13.860755113024799</v>
      </c>
      <c r="G147">
        <v>8.9482604818725502</v>
      </c>
      <c r="H147">
        <v>929</v>
      </c>
      <c r="J147" t="s">
        <v>12</v>
      </c>
      <c r="K147">
        <v>1</v>
      </c>
      <c r="L147">
        <v>14.7253913043478</v>
      </c>
      <c r="M147">
        <v>9.0669752768049694</v>
      </c>
      <c r="N147">
        <v>299</v>
      </c>
      <c r="P147">
        <f t="shared" si="2"/>
        <v>1.4387822721946677</v>
      </c>
    </row>
    <row r="148" spans="1:16">
      <c r="A148">
        <v>2009</v>
      </c>
      <c r="B148">
        <v>12</v>
      </c>
      <c r="C148">
        <v>7</v>
      </c>
      <c r="D148" t="s">
        <v>8</v>
      </c>
      <c r="E148" t="s">
        <v>8</v>
      </c>
      <c r="F148">
        <v>13.2351309267241</v>
      </c>
      <c r="G148">
        <v>8.7085179783055402</v>
      </c>
      <c r="H148">
        <v>928</v>
      </c>
      <c r="J148" t="s">
        <v>12</v>
      </c>
      <c r="K148">
        <v>1</v>
      </c>
      <c r="L148">
        <v>14.1367006688963</v>
      </c>
      <c r="M148">
        <v>8.4791455468439292</v>
      </c>
      <c r="N148">
        <v>299</v>
      </c>
      <c r="P148">
        <f t="shared" si="2"/>
        <v>1.5883718134763258</v>
      </c>
    </row>
    <row r="149" spans="1:16">
      <c r="A149">
        <v>2009</v>
      </c>
      <c r="B149">
        <v>12</v>
      </c>
      <c r="C149">
        <v>8</v>
      </c>
      <c r="D149" t="s">
        <v>8</v>
      </c>
      <c r="E149" t="s">
        <v>8</v>
      </c>
      <c r="F149">
        <v>13.198172228202401</v>
      </c>
      <c r="G149">
        <v>8.5647768937493094</v>
      </c>
      <c r="H149">
        <v>929</v>
      </c>
      <c r="J149" t="s">
        <v>12</v>
      </c>
      <c r="K149">
        <v>1</v>
      </c>
      <c r="L149">
        <v>14.3545</v>
      </c>
      <c r="M149">
        <v>8.7341242083131405</v>
      </c>
      <c r="N149">
        <v>299</v>
      </c>
      <c r="P149">
        <f t="shared" si="2"/>
        <v>2.0005335058441096</v>
      </c>
    </row>
    <row r="150" spans="1:16">
      <c r="A150">
        <v>2009</v>
      </c>
      <c r="B150">
        <v>12</v>
      </c>
      <c r="C150">
        <v>9</v>
      </c>
      <c r="D150" t="s">
        <v>8</v>
      </c>
      <c r="E150" t="s">
        <v>8</v>
      </c>
      <c r="F150">
        <v>13.162859526372401</v>
      </c>
      <c r="G150">
        <v>8.4524507007123209</v>
      </c>
      <c r="H150">
        <v>929</v>
      </c>
      <c r="J150" t="s">
        <v>12</v>
      </c>
      <c r="K150">
        <v>1</v>
      </c>
      <c r="L150">
        <v>14.029627090301</v>
      </c>
      <c r="M150">
        <v>8.5235574779214893</v>
      </c>
      <c r="N150">
        <v>299</v>
      </c>
      <c r="P150">
        <f t="shared" si="2"/>
        <v>1.5325204777154984</v>
      </c>
    </row>
    <row r="151" spans="1:16">
      <c r="A151">
        <v>2009</v>
      </c>
      <c r="B151">
        <v>12</v>
      </c>
      <c r="C151">
        <v>10</v>
      </c>
      <c r="D151" t="s">
        <v>8</v>
      </c>
      <c r="E151" t="s">
        <v>8</v>
      </c>
      <c r="F151">
        <v>12.909280409041999</v>
      </c>
      <c r="G151">
        <v>8.4101925906839892</v>
      </c>
      <c r="H151">
        <v>929</v>
      </c>
      <c r="J151" t="s">
        <v>12</v>
      </c>
      <c r="K151">
        <v>1</v>
      </c>
      <c r="L151">
        <v>13.892593645485</v>
      </c>
      <c r="M151">
        <v>8.1222712334373099</v>
      </c>
      <c r="N151">
        <v>299</v>
      </c>
      <c r="P151">
        <f t="shared" si="2"/>
        <v>1.8049986610448281</v>
      </c>
    </row>
    <row r="152" spans="1:16">
      <c r="A152">
        <v>2009</v>
      </c>
      <c r="B152">
        <v>12</v>
      </c>
      <c r="C152">
        <v>11</v>
      </c>
      <c r="D152" t="s">
        <v>8</v>
      </c>
      <c r="E152" t="s">
        <v>8</v>
      </c>
      <c r="F152">
        <v>12.843470398277701</v>
      </c>
      <c r="G152">
        <v>8.5661406841608798</v>
      </c>
      <c r="H152">
        <v>929</v>
      </c>
      <c r="J152" t="s">
        <v>12</v>
      </c>
      <c r="K152">
        <v>1</v>
      </c>
      <c r="L152">
        <v>13.9921387959866</v>
      </c>
      <c r="M152">
        <v>7.6590248399054399</v>
      </c>
      <c r="N152">
        <v>299</v>
      </c>
      <c r="P152">
        <f t="shared" si="2"/>
        <v>2.1897227584915995</v>
      </c>
    </row>
    <row r="153" spans="1:16">
      <c r="A153">
        <v>2009</v>
      </c>
      <c r="B153">
        <v>12</v>
      </c>
      <c r="C153">
        <v>12</v>
      </c>
      <c r="D153" t="s">
        <v>8</v>
      </c>
      <c r="E153" t="s">
        <v>8</v>
      </c>
      <c r="F153">
        <v>13.766508611410099</v>
      </c>
      <c r="G153">
        <v>9.11975918964907</v>
      </c>
      <c r="H153">
        <v>929</v>
      </c>
      <c r="J153" t="s">
        <v>12</v>
      </c>
      <c r="K153">
        <v>1</v>
      </c>
      <c r="L153">
        <v>15.0143210702341</v>
      </c>
      <c r="M153">
        <v>8.5527744489191804</v>
      </c>
      <c r="N153">
        <v>299</v>
      </c>
      <c r="P153">
        <f t="shared" si="2"/>
        <v>2.158550977339885</v>
      </c>
    </row>
    <row r="154" spans="1:16">
      <c r="A154">
        <v>2009</v>
      </c>
      <c r="B154">
        <v>12</v>
      </c>
      <c r="C154">
        <v>13</v>
      </c>
      <c r="D154" t="s">
        <v>8</v>
      </c>
      <c r="E154" t="s">
        <v>8</v>
      </c>
      <c r="F154">
        <v>14.4493525296017</v>
      </c>
      <c r="G154">
        <v>9.5502770571212494</v>
      </c>
      <c r="H154">
        <v>929</v>
      </c>
      <c r="J154" t="s">
        <v>12</v>
      </c>
      <c r="K154">
        <v>1</v>
      </c>
      <c r="L154">
        <v>15.142449832775901</v>
      </c>
      <c r="M154">
        <v>9.1944714769672</v>
      </c>
      <c r="N154">
        <v>299</v>
      </c>
      <c r="P154">
        <f t="shared" si="2"/>
        <v>1.1230006739527751</v>
      </c>
    </row>
    <row r="155" spans="1:16">
      <c r="A155">
        <v>2009</v>
      </c>
      <c r="B155">
        <v>12</v>
      </c>
      <c r="C155">
        <v>14</v>
      </c>
      <c r="D155" t="s">
        <v>8</v>
      </c>
      <c r="E155" t="s">
        <v>8</v>
      </c>
      <c r="F155">
        <v>13.904308934337999</v>
      </c>
      <c r="G155">
        <v>9.0462805743216403</v>
      </c>
      <c r="H155">
        <v>929</v>
      </c>
      <c r="J155" t="s">
        <v>12</v>
      </c>
      <c r="K155">
        <v>1</v>
      </c>
      <c r="L155">
        <v>15.488468227424701</v>
      </c>
      <c r="M155">
        <v>9.8831224854246607</v>
      </c>
      <c r="N155">
        <v>299</v>
      </c>
      <c r="P155">
        <f t="shared" si="2"/>
        <v>2.4597871875120001</v>
      </c>
    </row>
    <row r="156" spans="1:16">
      <c r="A156">
        <v>2009</v>
      </c>
      <c r="B156">
        <v>12</v>
      </c>
      <c r="C156">
        <v>15</v>
      </c>
      <c r="D156" t="s">
        <v>8</v>
      </c>
      <c r="E156" t="s">
        <v>8</v>
      </c>
      <c r="F156">
        <v>13.7026959095802</v>
      </c>
      <c r="G156">
        <v>9.1066131111984898</v>
      </c>
      <c r="H156">
        <v>929</v>
      </c>
      <c r="J156" t="s">
        <v>12</v>
      </c>
      <c r="K156">
        <v>1</v>
      </c>
      <c r="L156">
        <v>14.3684665551839</v>
      </c>
      <c r="M156">
        <v>8.2826098811611608</v>
      </c>
      <c r="N156">
        <v>299</v>
      </c>
      <c r="P156">
        <f t="shared" si="2"/>
        <v>1.1793154061012585</v>
      </c>
    </row>
    <row r="157" spans="1:16">
      <c r="A157">
        <v>2009</v>
      </c>
      <c r="B157">
        <v>12</v>
      </c>
      <c r="C157">
        <v>16</v>
      </c>
      <c r="D157" t="s">
        <v>8</v>
      </c>
      <c r="E157" t="s">
        <v>8</v>
      </c>
      <c r="F157">
        <v>13.6889192680301</v>
      </c>
      <c r="G157">
        <v>8.8230432239766703</v>
      </c>
      <c r="H157">
        <v>929</v>
      </c>
      <c r="J157" t="s">
        <v>12</v>
      </c>
      <c r="K157">
        <v>1</v>
      </c>
      <c r="L157">
        <v>14.7270284280936</v>
      </c>
      <c r="M157">
        <v>9.1092150337023803</v>
      </c>
      <c r="N157">
        <v>299</v>
      </c>
      <c r="P157">
        <f t="shared" si="2"/>
        <v>1.7270346454103687</v>
      </c>
    </row>
    <row r="158" spans="1:16">
      <c r="A158">
        <v>2009</v>
      </c>
      <c r="B158">
        <v>12</v>
      </c>
      <c r="C158">
        <v>17</v>
      </c>
      <c r="D158" t="s">
        <v>8</v>
      </c>
      <c r="E158" t="s">
        <v>8</v>
      </c>
      <c r="F158">
        <v>13.540726587728701</v>
      </c>
      <c r="G158">
        <v>9.0436868413156493</v>
      </c>
      <c r="H158">
        <v>929</v>
      </c>
      <c r="J158" t="s">
        <v>12</v>
      </c>
      <c r="K158">
        <v>1</v>
      </c>
      <c r="L158">
        <v>14.5256036789298</v>
      </c>
      <c r="M158">
        <v>8.78074845388225</v>
      </c>
      <c r="N158">
        <v>299</v>
      </c>
      <c r="P158">
        <f t="shared" si="2"/>
        <v>1.674574248406751</v>
      </c>
    </row>
    <row r="159" spans="1:16">
      <c r="A159">
        <v>2009</v>
      </c>
      <c r="B159">
        <v>12</v>
      </c>
      <c r="C159">
        <v>18</v>
      </c>
      <c r="D159" t="s">
        <v>8</v>
      </c>
      <c r="E159" t="s">
        <v>8</v>
      </c>
      <c r="F159">
        <v>14.1201560818084</v>
      </c>
      <c r="G159">
        <v>8.9800039818402393</v>
      </c>
      <c r="H159">
        <v>929</v>
      </c>
      <c r="J159" t="s">
        <v>12</v>
      </c>
      <c r="K159">
        <v>1</v>
      </c>
      <c r="L159">
        <v>15.3010418060201</v>
      </c>
      <c r="M159">
        <v>9.3066004704295402</v>
      </c>
      <c r="N159">
        <v>299</v>
      </c>
      <c r="P159">
        <f t="shared" si="2"/>
        <v>1.9245880936467565</v>
      </c>
    </row>
    <row r="160" spans="1:16">
      <c r="A160">
        <v>2009</v>
      </c>
      <c r="B160">
        <v>12</v>
      </c>
      <c r="C160">
        <v>19</v>
      </c>
      <c r="D160" t="s">
        <v>8</v>
      </c>
      <c r="E160" t="s">
        <v>8</v>
      </c>
      <c r="F160">
        <v>15.438879440258299</v>
      </c>
      <c r="G160">
        <v>10.733205984655701</v>
      </c>
      <c r="H160">
        <v>929</v>
      </c>
      <c r="J160" t="s">
        <v>12</v>
      </c>
      <c r="K160">
        <v>1</v>
      </c>
      <c r="L160">
        <v>16.237710702341101</v>
      </c>
      <c r="M160">
        <v>10.044310397759</v>
      </c>
      <c r="N160">
        <v>299</v>
      </c>
      <c r="P160">
        <f t="shared" si="2"/>
        <v>1.1759926175427287</v>
      </c>
    </row>
    <row r="161" spans="1:16">
      <c r="A161">
        <v>2009</v>
      </c>
      <c r="B161">
        <v>12</v>
      </c>
      <c r="C161">
        <v>20</v>
      </c>
      <c r="D161" t="s">
        <v>8</v>
      </c>
      <c r="E161" t="s">
        <v>8</v>
      </c>
      <c r="F161">
        <v>15.7742068965517</v>
      </c>
      <c r="G161">
        <v>10.5208266087082</v>
      </c>
      <c r="H161">
        <v>928</v>
      </c>
      <c r="J161" t="s">
        <v>12</v>
      </c>
      <c r="K161">
        <v>1</v>
      </c>
      <c r="L161">
        <v>16.7732943143813</v>
      </c>
      <c r="M161">
        <v>9.7628818115061407</v>
      </c>
      <c r="N161">
        <v>299</v>
      </c>
      <c r="P161">
        <f t="shared" si="2"/>
        <v>1.5095277629112114</v>
      </c>
    </row>
    <row r="162" spans="1:16">
      <c r="A162">
        <v>2009</v>
      </c>
      <c r="B162">
        <v>12</v>
      </c>
      <c r="C162">
        <v>21</v>
      </c>
      <c r="D162" t="s">
        <v>8</v>
      </c>
      <c r="E162" t="s">
        <v>8</v>
      </c>
      <c r="F162">
        <v>15.057895900755099</v>
      </c>
      <c r="G162">
        <v>10.130397149990101</v>
      </c>
      <c r="H162">
        <v>927</v>
      </c>
      <c r="J162" t="s">
        <v>12</v>
      </c>
      <c r="K162">
        <v>1</v>
      </c>
      <c r="L162">
        <v>16.2386304347826</v>
      </c>
      <c r="M162">
        <v>9.9988736955338293</v>
      </c>
      <c r="N162">
        <v>299</v>
      </c>
      <c r="P162">
        <f t="shared" si="2"/>
        <v>1.7698381136218722</v>
      </c>
    </row>
    <row r="163" spans="1:16">
      <c r="A163">
        <v>2009</v>
      </c>
      <c r="B163">
        <v>12</v>
      </c>
      <c r="C163">
        <v>22</v>
      </c>
      <c r="D163" t="s">
        <v>8</v>
      </c>
      <c r="E163" t="s">
        <v>8</v>
      </c>
      <c r="F163">
        <v>15.0071677454153</v>
      </c>
      <c r="G163">
        <v>10.239338344830699</v>
      </c>
      <c r="H163">
        <v>927</v>
      </c>
      <c r="J163" t="s">
        <v>12</v>
      </c>
      <c r="K163">
        <v>1</v>
      </c>
      <c r="L163">
        <v>16.214581939799299</v>
      </c>
      <c r="M163">
        <v>10.2178263963484</v>
      </c>
      <c r="N163">
        <v>299</v>
      </c>
      <c r="P163">
        <f t="shared" si="2"/>
        <v>1.7758442487536106</v>
      </c>
    </row>
    <row r="164" spans="1:16">
      <c r="A164">
        <v>2009</v>
      </c>
      <c r="B164">
        <v>12</v>
      </c>
      <c r="C164">
        <v>23</v>
      </c>
      <c r="D164" t="s">
        <v>8</v>
      </c>
      <c r="E164" t="s">
        <v>8</v>
      </c>
      <c r="F164">
        <v>16.082205501618098</v>
      </c>
      <c r="G164">
        <v>10.8948045405052</v>
      </c>
      <c r="H164">
        <v>927</v>
      </c>
      <c r="J164" t="s">
        <v>12</v>
      </c>
      <c r="K164">
        <v>1</v>
      </c>
      <c r="L164">
        <v>16.634277591973198</v>
      </c>
      <c r="M164">
        <v>10.7637410385906</v>
      </c>
      <c r="N164">
        <v>299</v>
      </c>
      <c r="P164">
        <f t="shared" si="2"/>
        <v>0.76889865706929361</v>
      </c>
    </row>
    <row r="165" spans="1:16">
      <c r="A165">
        <v>2009</v>
      </c>
      <c r="B165">
        <v>12</v>
      </c>
      <c r="C165">
        <v>24</v>
      </c>
      <c r="D165" t="s">
        <v>8</v>
      </c>
      <c r="E165" t="s">
        <v>8</v>
      </c>
      <c r="F165">
        <v>17.6325749730313</v>
      </c>
      <c r="G165">
        <v>12.429329139109401</v>
      </c>
      <c r="H165">
        <v>927</v>
      </c>
      <c r="J165" t="s">
        <v>12</v>
      </c>
      <c r="K165">
        <v>1</v>
      </c>
      <c r="L165">
        <v>18.569344481605398</v>
      </c>
      <c r="M165">
        <v>12.111023267557099</v>
      </c>
      <c r="N165">
        <v>299</v>
      </c>
      <c r="P165">
        <f t="shared" si="2"/>
        <v>1.1555266587194162</v>
      </c>
    </row>
    <row r="166" spans="1:16">
      <c r="A166">
        <v>2009</v>
      </c>
      <c r="B166">
        <v>12</v>
      </c>
      <c r="C166">
        <v>25</v>
      </c>
      <c r="D166" t="s">
        <v>8</v>
      </c>
      <c r="E166" t="s">
        <v>8</v>
      </c>
      <c r="F166">
        <v>18.8467918015102</v>
      </c>
      <c r="G166">
        <v>15.005046813851401</v>
      </c>
      <c r="H166">
        <v>927</v>
      </c>
      <c r="J166" t="s">
        <v>12</v>
      </c>
      <c r="K166">
        <v>1</v>
      </c>
      <c r="L166">
        <v>19.9271956521739</v>
      </c>
      <c r="M166">
        <v>14.6903486622386</v>
      </c>
      <c r="N166">
        <v>299</v>
      </c>
      <c r="P166">
        <f t="shared" si="2"/>
        <v>1.1000261425525142</v>
      </c>
    </row>
    <row r="167" spans="1:16">
      <c r="A167">
        <v>2009</v>
      </c>
      <c r="B167">
        <v>12</v>
      </c>
      <c r="C167">
        <v>26</v>
      </c>
      <c r="D167" t="s">
        <v>8</v>
      </c>
      <c r="E167" t="s">
        <v>8</v>
      </c>
      <c r="F167">
        <v>16.171319114470801</v>
      </c>
      <c r="G167">
        <v>12.0243129142562</v>
      </c>
      <c r="H167">
        <v>926</v>
      </c>
      <c r="J167" t="s">
        <v>12</v>
      </c>
      <c r="K167">
        <v>1</v>
      </c>
      <c r="L167">
        <v>16.575576923076898</v>
      </c>
      <c r="M167">
        <v>11.192477244705801</v>
      </c>
      <c r="N167">
        <v>299</v>
      </c>
      <c r="P167">
        <f t="shared" si="2"/>
        <v>0.53306994277795494</v>
      </c>
    </row>
    <row r="168" spans="1:16">
      <c r="A168">
        <v>2009</v>
      </c>
      <c r="B168">
        <v>12</v>
      </c>
      <c r="C168">
        <v>27</v>
      </c>
      <c r="D168" t="s">
        <v>8</v>
      </c>
      <c r="E168" t="s">
        <v>8</v>
      </c>
      <c r="F168">
        <v>15.281774541531799</v>
      </c>
      <c r="G168">
        <v>11.073993165520699</v>
      </c>
      <c r="H168">
        <v>927</v>
      </c>
      <c r="J168" t="s">
        <v>12</v>
      </c>
      <c r="K168">
        <v>1</v>
      </c>
      <c r="L168">
        <v>16.025456521739098</v>
      </c>
      <c r="M168">
        <v>10.5679909802593</v>
      </c>
      <c r="N168">
        <v>299</v>
      </c>
      <c r="P168">
        <f t="shared" si="2"/>
        <v>1.0456669718535312</v>
      </c>
    </row>
    <row r="169" spans="1:16">
      <c r="A169">
        <v>2009</v>
      </c>
      <c r="B169">
        <v>12</v>
      </c>
      <c r="C169">
        <v>28</v>
      </c>
      <c r="D169" t="s">
        <v>8</v>
      </c>
      <c r="E169" t="s">
        <v>8</v>
      </c>
      <c r="F169">
        <v>15.4460409924488</v>
      </c>
      <c r="G169">
        <v>11.1619461063054</v>
      </c>
      <c r="H169">
        <v>927</v>
      </c>
      <c r="J169" t="s">
        <v>12</v>
      </c>
      <c r="K169">
        <v>1</v>
      </c>
      <c r="L169">
        <v>15.8227173913043</v>
      </c>
      <c r="M169">
        <v>10.297050235540899</v>
      </c>
      <c r="N169">
        <v>299</v>
      </c>
      <c r="P169">
        <f t="shared" si="2"/>
        <v>0.53865185102803914</v>
      </c>
    </row>
    <row r="170" spans="1:16">
      <c r="A170">
        <v>2009</v>
      </c>
      <c r="B170">
        <v>12</v>
      </c>
      <c r="C170">
        <v>29</v>
      </c>
      <c r="D170" t="s">
        <v>8</v>
      </c>
      <c r="E170" t="s">
        <v>8</v>
      </c>
      <c r="F170">
        <v>15.698301724137901</v>
      </c>
      <c r="G170">
        <v>11.179427584499299</v>
      </c>
      <c r="H170">
        <v>928</v>
      </c>
      <c r="J170" t="s">
        <v>12</v>
      </c>
      <c r="K170">
        <v>1</v>
      </c>
      <c r="L170">
        <v>16.740702341137101</v>
      </c>
      <c r="M170">
        <v>10.7979184233293</v>
      </c>
      <c r="N170">
        <v>299</v>
      </c>
      <c r="P170">
        <f t="shared" si="2"/>
        <v>1.4391618686207226</v>
      </c>
    </row>
    <row r="171" spans="1:16">
      <c r="A171">
        <v>2009</v>
      </c>
      <c r="B171">
        <v>12</v>
      </c>
      <c r="C171">
        <v>30</v>
      </c>
      <c r="D171" t="s">
        <v>8</v>
      </c>
      <c r="E171" t="s">
        <v>8</v>
      </c>
      <c r="F171">
        <v>15.6250878232759</v>
      </c>
      <c r="G171">
        <v>10.924222261095199</v>
      </c>
      <c r="H171">
        <v>928</v>
      </c>
      <c r="J171" t="s">
        <v>12</v>
      </c>
      <c r="K171">
        <v>1</v>
      </c>
      <c r="L171">
        <v>16.743484949832801</v>
      </c>
      <c r="M171">
        <v>10.007444838481099</v>
      </c>
      <c r="N171">
        <v>299</v>
      </c>
      <c r="P171">
        <f t="shared" si="2"/>
        <v>1.6426709020959662</v>
      </c>
    </row>
    <row r="172" spans="1:16">
      <c r="A172">
        <v>2009</v>
      </c>
      <c r="B172">
        <v>12</v>
      </c>
      <c r="C172">
        <v>31</v>
      </c>
      <c r="D172" t="s">
        <v>8</v>
      </c>
      <c r="E172" t="s">
        <v>8</v>
      </c>
      <c r="F172">
        <v>15.5455899784483</v>
      </c>
      <c r="G172">
        <v>11.303007212989399</v>
      </c>
      <c r="H172">
        <v>928</v>
      </c>
      <c r="J172" t="s">
        <v>12</v>
      </c>
      <c r="K172">
        <v>1</v>
      </c>
      <c r="L172">
        <v>16.668237458194</v>
      </c>
      <c r="M172">
        <v>10.4936614527549</v>
      </c>
      <c r="N172">
        <v>299</v>
      </c>
      <c r="P172">
        <f t="shared" si="2"/>
        <v>1.578293506505416</v>
      </c>
    </row>
    <row r="173" spans="1:16">
      <c r="A173">
        <v>2010</v>
      </c>
      <c r="B173">
        <v>1</v>
      </c>
      <c r="C173">
        <v>1</v>
      </c>
      <c r="D173" t="s">
        <v>8</v>
      </c>
      <c r="E173" t="s">
        <v>8</v>
      </c>
      <c r="F173">
        <v>15.7281783405172</v>
      </c>
      <c r="G173">
        <v>11.007355193810801</v>
      </c>
      <c r="H173">
        <v>928</v>
      </c>
      <c r="J173" t="s">
        <v>12</v>
      </c>
      <c r="K173">
        <v>1</v>
      </c>
      <c r="L173">
        <v>16.385859531772599</v>
      </c>
      <c r="M173">
        <v>10.404884263762</v>
      </c>
      <c r="N173">
        <v>299</v>
      </c>
      <c r="P173">
        <f t="shared" si="2"/>
        <v>0.93702244516629918</v>
      </c>
    </row>
    <row r="174" spans="1:16">
      <c r="A174">
        <v>2010</v>
      </c>
      <c r="B174">
        <v>1</v>
      </c>
      <c r="C174">
        <v>2</v>
      </c>
      <c r="D174" t="s">
        <v>8</v>
      </c>
      <c r="E174" t="s">
        <v>8</v>
      </c>
      <c r="F174">
        <v>15.624944504310299</v>
      </c>
      <c r="G174">
        <v>11.077480616938701</v>
      </c>
      <c r="H174">
        <v>928</v>
      </c>
      <c r="J174" t="s">
        <v>12</v>
      </c>
      <c r="K174">
        <v>1</v>
      </c>
      <c r="L174">
        <v>16.4751989966555</v>
      </c>
      <c r="M174">
        <v>10.5662670347684</v>
      </c>
      <c r="N174">
        <v>299</v>
      </c>
      <c r="P174">
        <f t="shared" si="2"/>
        <v>1.1957292565623836</v>
      </c>
    </row>
    <row r="175" spans="1:16">
      <c r="A175">
        <v>2010</v>
      </c>
      <c r="B175">
        <v>1</v>
      </c>
      <c r="C175">
        <v>3</v>
      </c>
      <c r="D175" t="s">
        <v>8</v>
      </c>
      <c r="E175" t="s">
        <v>8</v>
      </c>
      <c r="F175">
        <v>15.8664509698276</v>
      </c>
      <c r="G175">
        <v>11.0202888635925</v>
      </c>
      <c r="H175">
        <v>928</v>
      </c>
      <c r="J175" t="s">
        <v>12</v>
      </c>
      <c r="K175">
        <v>1</v>
      </c>
      <c r="L175">
        <v>16.735505016722399</v>
      </c>
      <c r="M175">
        <v>10.5731027084468</v>
      </c>
      <c r="N175">
        <v>299</v>
      </c>
      <c r="P175">
        <f t="shared" si="2"/>
        <v>1.2232306360146241</v>
      </c>
    </row>
    <row r="176" spans="1:16">
      <c r="A176">
        <v>2010</v>
      </c>
      <c r="B176">
        <v>1</v>
      </c>
      <c r="C176">
        <v>4</v>
      </c>
      <c r="D176" t="s">
        <v>8</v>
      </c>
      <c r="E176" t="s">
        <v>8</v>
      </c>
      <c r="F176">
        <v>15.598899245689701</v>
      </c>
      <c r="G176">
        <v>10.724393520032899</v>
      </c>
      <c r="H176">
        <v>928</v>
      </c>
      <c r="J176" t="s">
        <v>12</v>
      </c>
      <c r="K176">
        <v>1</v>
      </c>
      <c r="L176">
        <v>16.715520066889599</v>
      </c>
      <c r="M176">
        <v>10.5968854324619</v>
      </c>
      <c r="N176">
        <v>299</v>
      </c>
      <c r="P176">
        <f t="shared" si="2"/>
        <v>1.5799286338027645</v>
      </c>
    </row>
    <row r="177" spans="1:16">
      <c r="A177">
        <v>2010</v>
      </c>
      <c r="B177">
        <v>1</v>
      </c>
      <c r="C177">
        <v>5</v>
      </c>
      <c r="D177" t="s">
        <v>8</v>
      </c>
      <c r="E177" t="s">
        <v>8</v>
      </c>
      <c r="F177">
        <v>15.4552198275862</v>
      </c>
      <c r="G177">
        <v>10.2995544627016</v>
      </c>
      <c r="H177">
        <v>928</v>
      </c>
      <c r="J177" t="s">
        <v>12</v>
      </c>
      <c r="K177">
        <v>1</v>
      </c>
      <c r="L177">
        <v>16.2051722408027</v>
      </c>
      <c r="M177">
        <v>10.324560760743299</v>
      </c>
      <c r="N177">
        <v>299</v>
      </c>
      <c r="P177">
        <f t="shared" si="2"/>
        <v>1.092963321248098</v>
      </c>
    </row>
    <row r="178" spans="1:16">
      <c r="A178">
        <v>2010</v>
      </c>
      <c r="B178">
        <v>1</v>
      </c>
      <c r="C178">
        <v>6</v>
      </c>
      <c r="D178" t="s">
        <v>8</v>
      </c>
      <c r="E178" t="s">
        <v>8</v>
      </c>
      <c r="F178">
        <v>15.434189116379301</v>
      </c>
      <c r="G178">
        <v>10.3156611765167</v>
      </c>
      <c r="H178">
        <v>928</v>
      </c>
      <c r="J178" t="s">
        <v>12</v>
      </c>
      <c r="K178">
        <v>1</v>
      </c>
      <c r="L178">
        <v>15.889586956521701</v>
      </c>
      <c r="M178">
        <v>10.160100807831499</v>
      </c>
      <c r="N178">
        <v>299</v>
      </c>
      <c r="P178">
        <f t="shared" si="2"/>
        <v>0.67151171299637458</v>
      </c>
    </row>
    <row r="179" spans="1:16">
      <c r="A179">
        <v>2010</v>
      </c>
      <c r="B179">
        <v>1</v>
      </c>
      <c r="C179">
        <v>7</v>
      </c>
      <c r="D179" t="s">
        <v>8</v>
      </c>
      <c r="E179" t="s">
        <v>8</v>
      </c>
      <c r="F179">
        <v>15.5243658405172</v>
      </c>
      <c r="G179">
        <v>10.602249065839599</v>
      </c>
      <c r="H179">
        <v>928</v>
      </c>
      <c r="J179" t="s">
        <v>12</v>
      </c>
      <c r="K179">
        <v>1</v>
      </c>
      <c r="L179">
        <v>15.7408177257525</v>
      </c>
      <c r="M179">
        <v>9.9962765619709408</v>
      </c>
      <c r="N179">
        <v>299</v>
      </c>
      <c r="P179">
        <f t="shared" si="2"/>
        <v>0.32077398341699248</v>
      </c>
    </row>
    <row r="180" spans="1:16">
      <c r="A180">
        <v>2010</v>
      </c>
      <c r="B180">
        <v>1</v>
      </c>
      <c r="C180">
        <v>8</v>
      </c>
      <c r="D180" t="s">
        <v>8</v>
      </c>
      <c r="E180" t="s">
        <v>8</v>
      </c>
      <c r="F180">
        <v>15.759303340517199</v>
      </c>
      <c r="G180">
        <v>10.9659909030031</v>
      </c>
      <c r="H180">
        <v>928</v>
      </c>
      <c r="J180" t="s">
        <v>12</v>
      </c>
      <c r="K180">
        <v>1</v>
      </c>
      <c r="L180">
        <v>15.928854515050199</v>
      </c>
      <c r="M180">
        <v>10.8437735837968</v>
      </c>
      <c r="N180">
        <v>299</v>
      </c>
      <c r="P180">
        <f t="shared" si="2"/>
        <v>0.23448304953187402</v>
      </c>
    </row>
    <row r="181" spans="1:16">
      <c r="A181">
        <v>2010</v>
      </c>
      <c r="B181">
        <v>1</v>
      </c>
      <c r="C181">
        <v>9</v>
      </c>
      <c r="D181" t="s">
        <v>8</v>
      </c>
      <c r="E181" t="s">
        <v>8</v>
      </c>
      <c r="F181">
        <v>17.201674568965501</v>
      </c>
      <c r="G181">
        <v>12.117145502471599</v>
      </c>
      <c r="H181">
        <v>928</v>
      </c>
      <c r="J181" t="s">
        <v>12</v>
      </c>
      <c r="K181">
        <v>1</v>
      </c>
      <c r="L181">
        <v>16.916403010033399</v>
      </c>
      <c r="M181">
        <v>11.0365777727298</v>
      </c>
      <c r="N181">
        <v>299</v>
      </c>
      <c r="P181">
        <f t="shared" si="2"/>
        <v>-0.37931998667459826</v>
      </c>
    </row>
    <row r="182" spans="1:16">
      <c r="A182">
        <v>2010</v>
      </c>
      <c r="B182">
        <v>1</v>
      </c>
      <c r="C182">
        <v>10</v>
      </c>
      <c r="D182" t="s">
        <v>8</v>
      </c>
      <c r="E182" t="s">
        <v>8</v>
      </c>
      <c r="F182">
        <v>17.4184417475728</v>
      </c>
      <c r="G182">
        <v>12.456418197363901</v>
      </c>
      <c r="H182">
        <v>927</v>
      </c>
      <c r="J182" t="s">
        <v>12</v>
      </c>
      <c r="K182">
        <v>1</v>
      </c>
      <c r="L182">
        <v>17.1070752508361</v>
      </c>
      <c r="M182">
        <v>10.613489215492301</v>
      </c>
      <c r="N182">
        <v>299</v>
      </c>
      <c r="P182">
        <f t="shared" si="2"/>
        <v>-0.42210730896492493</v>
      </c>
    </row>
    <row r="183" spans="1:16">
      <c r="A183">
        <v>2010</v>
      </c>
      <c r="B183">
        <v>1</v>
      </c>
      <c r="C183">
        <v>11</v>
      </c>
      <c r="D183" t="s">
        <v>8</v>
      </c>
      <c r="E183" t="s">
        <v>8</v>
      </c>
      <c r="F183">
        <v>15.452817887930999</v>
      </c>
      <c r="G183">
        <v>10.4395119075345</v>
      </c>
      <c r="H183">
        <v>928</v>
      </c>
      <c r="J183" t="s">
        <v>12</v>
      </c>
      <c r="K183">
        <v>1</v>
      </c>
      <c r="L183">
        <v>15.7978779264214</v>
      </c>
      <c r="M183">
        <v>10.4235858036484</v>
      </c>
      <c r="N183">
        <v>299</v>
      </c>
      <c r="P183">
        <f t="shared" si="2"/>
        <v>0.49762599714718658</v>
      </c>
    </row>
    <row r="184" spans="1:16">
      <c r="A184">
        <v>2010</v>
      </c>
      <c r="B184">
        <v>1</v>
      </c>
      <c r="C184">
        <v>12</v>
      </c>
      <c r="D184" t="s">
        <v>8</v>
      </c>
      <c r="E184" t="s">
        <v>8</v>
      </c>
      <c r="F184">
        <v>15.3246923491379</v>
      </c>
      <c r="G184">
        <v>9.9188338069273598</v>
      </c>
      <c r="H184">
        <v>928</v>
      </c>
      <c r="J184" t="s">
        <v>12</v>
      </c>
      <c r="K184">
        <v>1</v>
      </c>
      <c r="L184">
        <v>15.4517341137124</v>
      </c>
      <c r="M184">
        <v>9.3534765891655098</v>
      </c>
      <c r="N184">
        <v>299</v>
      </c>
      <c r="P184">
        <f t="shared" si="2"/>
        <v>0.20121885955458399</v>
      </c>
    </row>
    <row r="185" spans="1:16">
      <c r="A185">
        <v>2010</v>
      </c>
      <c r="B185">
        <v>1</v>
      </c>
      <c r="C185">
        <v>13</v>
      </c>
      <c r="D185" t="s">
        <v>8</v>
      </c>
      <c r="E185" t="s">
        <v>8</v>
      </c>
      <c r="F185">
        <v>14.5807047413793</v>
      </c>
      <c r="G185">
        <v>9.3253164426902799</v>
      </c>
      <c r="H185">
        <v>928</v>
      </c>
      <c r="J185" t="s">
        <v>12</v>
      </c>
      <c r="K185">
        <v>1</v>
      </c>
      <c r="L185">
        <v>14.165844481605401</v>
      </c>
      <c r="M185">
        <v>8.1240184333305905</v>
      </c>
      <c r="N185">
        <v>299</v>
      </c>
      <c r="P185">
        <f t="shared" si="2"/>
        <v>-0.73982789456350273</v>
      </c>
    </row>
    <row r="186" spans="1:16">
      <c r="A186">
        <v>2010</v>
      </c>
      <c r="B186">
        <v>1</v>
      </c>
      <c r="C186">
        <v>14</v>
      </c>
      <c r="D186" t="s">
        <v>8</v>
      </c>
      <c r="E186" t="s">
        <v>8</v>
      </c>
      <c r="F186">
        <v>13.7293841594828</v>
      </c>
      <c r="G186">
        <v>9.3037740576644605</v>
      </c>
      <c r="H186">
        <v>928</v>
      </c>
      <c r="J186" t="s">
        <v>12</v>
      </c>
      <c r="K186">
        <v>1</v>
      </c>
      <c r="L186">
        <v>13.5834030100334</v>
      </c>
      <c r="M186">
        <v>7.4255575798342504</v>
      </c>
      <c r="N186">
        <v>299</v>
      </c>
      <c r="P186">
        <f t="shared" si="2"/>
        <v>-0.27702495390403081</v>
      </c>
    </row>
    <row r="187" spans="1:16">
      <c r="A187">
        <v>2010</v>
      </c>
      <c r="B187">
        <v>1</v>
      </c>
      <c r="C187">
        <v>15</v>
      </c>
      <c r="D187" t="s">
        <v>8</v>
      </c>
      <c r="E187" t="s">
        <v>8</v>
      </c>
      <c r="F187">
        <v>13.6208582974138</v>
      </c>
      <c r="G187">
        <v>8.8747439376048494</v>
      </c>
      <c r="H187">
        <v>928</v>
      </c>
      <c r="J187" t="s">
        <v>12</v>
      </c>
      <c r="K187">
        <v>1</v>
      </c>
      <c r="L187">
        <v>13.566307692307699</v>
      </c>
      <c r="M187">
        <v>7.8508057578585602</v>
      </c>
      <c r="N187">
        <v>299</v>
      </c>
      <c r="P187">
        <f t="shared" si="2"/>
        <v>-0.10112208188229375</v>
      </c>
    </row>
    <row r="188" spans="1:16">
      <c r="A188">
        <v>2010</v>
      </c>
      <c r="B188">
        <v>1</v>
      </c>
      <c r="C188">
        <v>16</v>
      </c>
      <c r="D188" t="s">
        <v>8</v>
      </c>
      <c r="E188" t="s">
        <v>8</v>
      </c>
      <c r="F188">
        <v>14.1220565732759</v>
      </c>
      <c r="G188">
        <v>9.5363068089684901</v>
      </c>
      <c r="H188">
        <v>928</v>
      </c>
      <c r="J188" t="s">
        <v>12</v>
      </c>
      <c r="K188">
        <v>1</v>
      </c>
      <c r="L188">
        <v>13.8593678929766</v>
      </c>
      <c r="M188">
        <v>7.7403166474066198</v>
      </c>
      <c r="N188">
        <v>299</v>
      </c>
      <c r="P188">
        <f t="shared" si="2"/>
        <v>-0.48090740296067769</v>
      </c>
    </row>
    <row r="189" spans="1:16">
      <c r="A189">
        <v>2010</v>
      </c>
      <c r="B189">
        <v>1</v>
      </c>
      <c r="C189">
        <v>17</v>
      </c>
      <c r="D189" t="s">
        <v>8</v>
      </c>
      <c r="E189" t="s">
        <v>8</v>
      </c>
      <c r="F189">
        <v>14.374117456896601</v>
      </c>
      <c r="G189">
        <v>9.6748314571114697</v>
      </c>
      <c r="H189">
        <v>928</v>
      </c>
      <c r="J189" t="s">
        <v>12</v>
      </c>
      <c r="K189">
        <v>1</v>
      </c>
      <c r="L189">
        <v>14.132792642140499</v>
      </c>
      <c r="M189">
        <v>7.8812921387073596</v>
      </c>
      <c r="N189">
        <v>299</v>
      </c>
      <c r="P189">
        <f t="shared" si="2"/>
        <v>-0.43440976818864224</v>
      </c>
    </row>
    <row r="190" spans="1:16">
      <c r="A190">
        <v>2010</v>
      </c>
      <c r="B190">
        <v>1</v>
      </c>
      <c r="C190">
        <v>18</v>
      </c>
      <c r="D190" t="s">
        <v>8</v>
      </c>
      <c r="E190" t="s">
        <v>8</v>
      </c>
      <c r="F190">
        <v>13.0515118534483</v>
      </c>
      <c r="G190">
        <v>8.4293100716553102</v>
      </c>
      <c r="H190">
        <v>928</v>
      </c>
      <c r="J190" t="s">
        <v>12</v>
      </c>
      <c r="K190">
        <v>1</v>
      </c>
      <c r="L190">
        <v>13.410117056856199</v>
      </c>
      <c r="M190">
        <v>7.5929288854879502</v>
      </c>
      <c r="N190">
        <v>299</v>
      </c>
      <c r="P190">
        <f t="shared" si="2"/>
        <v>0.69092467916215028</v>
      </c>
    </row>
    <row r="191" spans="1:16">
      <c r="A191">
        <v>2010</v>
      </c>
      <c r="B191">
        <v>1</v>
      </c>
      <c r="C191">
        <v>19</v>
      </c>
      <c r="D191" t="s">
        <v>8</v>
      </c>
      <c r="E191" t="s">
        <v>8</v>
      </c>
      <c r="F191">
        <v>13.236984375</v>
      </c>
      <c r="G191">
        <v>8.6829876479292594</v>
      </c>
      <c r="H191">
        <v>928</v>
      </c>
      <c r="J191" t="s">
        <v>12</v>
      </c>
      <c r="K191">
        <v>1</v>
      </c>
      <c r="L191">
        <v>13.600817725752499</v>
      </c>
      <c r="M191">
        <v>7.9316958678448302</v>
      </c>
      <c r="N191">
        <v>299</v>
      </c>
      <c r="P191">
        <f t="shared" si="2"/>
        <v>0.67370633752257914</v>
      </c>
    </row>
    <row r="192" spans="1:16">
      <c r="A192">
        <v>2010</v>
      </c>
      <c r="B192">
        <v>1</v>
      </c>
      <c r="C192">
        <v>20</v>
      </c>
      <c r="D192" t="s">
        <v>8</v>
      </c>
      <c r="E192" t="s">
        <v>8</v>
      </c>
      <c r="F192">
        <v>12.78021875</v>
      </c>
      <c r="G192">
        <v>8.3489101313871004</v>
      </c>
      <c r="H192">
        <v>928</v>
      </c>
      <c r="J192" t="s">
        <v>12</v>
      </c>
      <c r="K192">
        <v>1</v>
      </c>
      <c r="L192">
        <v>13.2039347826087</v>
      </c>
      <c r="M192">
        <v>7.7390217875462097</v>
      </c>
      <c r="N192">
        <v>299</v>
      </c>
      <c r="P192">
        <f t="shared" si="2"/>
        <v>0.8073760919967029</v>
      </c>
    </row>
    <row r="193" spans="1:16">
      <c r="A193">
        <v>2010</v>
      </c>
      <c r="B193">
        <v>1</v>
      </c>
      <c r="C193">
        <v>21</v>
      </c>
      <c r="D193" t="s">
        <v>8</v>
      </c>
      <c r="E193" t="s">
        <v>8</v>
      </c>
      <c r="F193">
        <v>13.1094379719525</v>
      </c>
      <c r="G193">
        <v>8.5327151893695508</v>
      </c>
      <c r="H193">
        <v>927</v>
      </c>
      <c r="J193" t="s">
        <v>12</v>
      </c>
      <c r="K193">
        <v>1</v>
      </c>
      <c r="L193">
        <v>13.2239381270903</v>
      </c>
      <c r="M193">
        <v>7.2977163655050497</v>
      </c>
      <c r="N193">
        <v>299</v>
      </c>
      <c r="P193">
        <f t="shared" si="2"/>
        <v>0.22601113103556816</v>
      </c>
    </row>
    <row r="194" spans="1:16">
      <c r="A194">
        <v>2010</v>
      </c>
      <c r="B194">
        <v>1</v>
      </c>
      <c r="C194">
        <v>22</v>
      </c>
      <c r="D194" t="s">
        <v>8</v>
      </c>
      <c r="E194" t="s">
        <v>8</v>
      </c>
      <c r="F194">
        <v>12.7680210355987</v>
      </c>
      <c r="G194">
        <v>8.3683007312641795</v>
      </c>
      <c r="H194">
        <v>927</v>
      </c>
      <c r="J194" t="s">
        <v>12</v>
      </c>
      <c r="K194">
        <v>1</v>
      </c>
      <c r="L194">
        <v>13.155687290969899</v>
      </c>
      <c r="M194">
        <v>7.7169773548330296</v>
      </c>
      <c r="N194">
        <v>299</v>
      </c>
      <c r="P194">
        <f t="shared" si="2"/>
        <v>0.73963686768121328</v>
      </c>
    </row>
    <row r="195" spans="1:16">
      <c r="A195">
        <v>2010</v>
      </c>
      <c r="B195">
        <v>1</v>
      </c>
      <c r="C195">
        <v>23</v>
      </c>
      <c r="D195" t="s">
        <v>8</v>
      </c>
      <c r="E195" t="s">
        <v>8</v>
      </c>
      <c r="F195">
        <v>14.153259978425</v>
      </c>
      <c r="G195">
        <v>9.3195731456726794</v>
      </c>
      <c r="H195">
        <v>927</v>
      </c>
      <c r="J195" t="s">
        <v>12</v>
      </c>
      <c r="K195">
        <v>1</v>
      </c>
      <c r="L195">
        <v>14.6611672240803</v>
      </c>
      <c r="M195">
        <v>8.3235451798620108</v>
      </c>
      <c r="N195">
        <v>299</v>
      </c>
      <c r="P195">
        <f t="shared" ref="P195:P258" si="3">(L195-F195)/SQRT(G195^2/H195+M195^2/N195)</f>
        <v>0.89037433614231754</v>
      </c>
    </row>
    <row r="196" spans="1:16">
      <c r="A196">
        <v>2010</v>
      </c>
      <c r="B196">
        <v>1</v>
      </c>
      <c r="C196">
        <v>24</v>
      </c>
      <c r="D196" t="s">
        <v>8</v>
      </c>
      <c r="E196" t="s">
        <v>8</v>
      </c>
      <c r="F196">
        <v>14.554809061488699</v>
      </c>
      <c r="G196">
        <v>9.7002784811010105</v>
      </c>
      <c r="H196">
        <v>927</v>
      </c>
      <c r="J196" t="s">
        <v>12</v>
      </c>
      <c r="K196">
        <v>1</v>
      </c>
      <c r="L196">
        <v>15.131563545150501</v>
      </c>
      <c r="M196">
        <v>8.8610325740191094</v>
      </c>
      <c r="N196">
        <v>299</v>
      </c>
      <c r="P196">
        <f t="shared" si="3"/>
        <v>0.95582083256514538</v>
      </c>
    </row>
    <row r="197" spans="1:16">
      <c r="A197">
        <v>2010</v>
      </c>
      <c r="B197">
        <v>1</v>
      </c>
      <c r="C197">
        <v>25</v>
      </c>
      <c r="D197" t="s">
        <v>8</v>
      </c>
      <c r="E197" t="s">
        <v>8</v>
      </c>
      <c r="F197">
        <v>13.2283915857605</v>
      </c>
      <c r="G197">
        <v>8.8885000024818108</v>
      </c>
      <c r="H197">
        <v>927</v>
      </c>
      <c r="J197" t="s">
        <v>12</v>
      </c>
      <c r="K197">
        <v>1</v>
      </c>
      <c r="L197">
        <v>13.5237240802676</v>
      </c>
      <c r="M197">
        <v>8.3503791311642406</v>
      </c>
      <c r="N197">
        <v>299</v>
      </c>
      <c r="P197">
        <f t="shared" si="3"/>
        <v>0.52336135966495356</v>
      </c>
    </row>
    <row r="198" spans="1:16">
      <c r="A198">
        <v>2010</v>
      </c>
      <c r="B198">
        <v>1</v>
      </c>
      <c r="C198">
        <v>26</v>
      </c>
      <c r="D198" t="s">
        <v>8</v>
      </c>
      <c r="E198" t="s">
        <v>8</v>
      </c>
      <c r="F198">
        <v>13.0049854368932</v>
      </c>
      <c r="G198">
        <v>8.4840422647241507</v>
      </c>
      <c r="H198">
        <v>927</v>
      </c>
      <c r="J198" t="s">
        <v>12</v>
      </c>
      <c r="K198">
        <v>1</v>
      </c>
      <c r="L198">
        <v>13.5218996655518</v>
      </c>
      <c r="M198">
        <v>7.9917754865748503</v>
      </c>
      <c r="N198">
        <v>299</v>
      </c>
      <c r="P198">
        <f t="shared" si="3"/>
        <v>0.95781672696748643</v>
      </c>
    </row>
    <row r="199" spans="1:16">
      <c r="A199">
        <v>2010</v>
      </c>
      <c r="B199">
        <v>1</v>
      </c>
      <c r="C199">
        <v>27</v>
      </c>
      <c r="D199" t="s">
        <v>8</v>
      </c>
      <c r="E199" t="s">
        <v>8</v>
      </c>
      <c r="F199">
        <v>12.9731515641855</v>
      </c>
      <c r="G199">
        <v>8.4257641449934706</v>
      </c>
      <c r="H199">
        <v>927</v>
      </c>
      <c r="J199" t="s">
        <v>12</v>
      </c>
      <c r="K199">
        <v>1</v>
      </c>
      <c r="L199">
        <v>13.559329431438099</v>
      </c>
      <c r="M199">
        <v>8.4141205465265294</v>
      </c>
      <c r="N199">
        <v>299</v>
      </c>
      <c r="P199">
        <f t="shared" si="3"/>
        <v>1.0471388952978986</v>
      </c>
    </row>
    <row r="200" spans="1:16">
      <c r="A200">
        <v>2010</v>
      </c>
      <c r="B200">
        <v>1</v>
      </c>
      <c r="C200">
        <v>28</v>
      </c>
      <c r="D200" t="s">
        <v>8</v>
      </c>
      <c r="E200" t="s">
        <v>8</v>
      </c>
      <c r="F200">
        <v>12.819398597626799</v>
      </c>
      <c r="G200">
        <v>8.5433253023566795</v>
      </c>
      <c r="H200">
        <v>927</v>
      </c>
      <c r="J200" t="s">
        <v>12</v>
      </c>
      <c r="K200">
        <v>1</v>
      </c>
      <c r="L200">
        <v>13.2696739130435</v>
      </c>
      <c r="M200">
        <v>7.9363488660516701</v>
      </c>
      <c r="N200">
        <v>299</v>
      </c>
      <c r="P200">
        <f t="shared" si="3"/>
        <v>0.83702041502790692</v>
      </c>
    </row>
    <row r="201" spans="1:16">
      <c r="A201">
        <v>2010</v>
      </c>
      <c r="B201">
        <v>1</v>
      </c>
      <c r="C201">
        <v>29</v>
      </c>
      <c r="D201" t="s">
        <v>8</v>
      </c>
      <c r="E201" t="s">
        <v>8</v>
      </c>
      <c r="F201">
        <v>12.680158405172399</v>
      </c>
      <c r="G201">
        <v>8.7011823350473101</v>
      </c>
      <c r="H201">
        <v>928</v>
      </c>
      <c r="J201" t="s">
        <v>12</v>
      </c>
      <c r="K201">
        <v>1</v>
      </c>
      <c r="L201">
        <v>12.9287926421405</v>
      </c>
      <c r="M201">
        <v>7.7158293188525002</v>
      </c>
      <c r="N201">
        <v>299</v>
      </c>
      <c r="P201">
        <f t="shared" si="3"/>
        <v>0.46929238357869124</v>
      </c>
    </row>
    <row r="202" spans="1:16">
      <c r="A202">
        <v>2010</v>
      </c>
      <c r="B202">
        <v>1</v>
      </c>
      <c r="C202">
        <v>30</v>
      </c>
      <c r="D202" t="s">
        <v>8</v>
      </c>
      <c r="E202" t="s">
        <v>8</v>
      </c>
      <c r="F202">
        <v>13.8187747844828</v>
      </c>
      <c r="G202">
        <v>9.2900094779708091</v>
      </c>
      <c r="H202">
        <v>928</v>
      </c>
      <c r="J202" t="s">
        <v>12</v>
      </c>
      <c r="K202">
        <v>1</v>
      </c>
      <c r="L202">
        <v>14.562747491638801</v>
      </c>
      <c r="M202">
        <v>8.6975672221900897</v>
      </c>
      <c r="N202">
        <v>299</v>
      </c>
      <c r="P202">
        <f t="shared" si="3"/>
        <v>1.2647868729878851</v>
      </c>
    </row>
    <row r="203" spans="1:16">
      <c r="A203">
        <v>2010</v>
      </c>
      <c r="B203">
        <v>1</v>
      </c>
      <c r="C203">
        <v>31</v>
      </c>
      <c r="D203" t="s">
        <v>8</v>
      </c>
      <c r="E203" t="s">
        <v>8</v>
      </c>
      <c r="F203">
        <v>14.5442411003236</v>
      </c>
      <c r="G203">
        <v>9.8872053825836499</v>
      </c>
      <c r="H203">
        <v>927</v>
      </c>
      <c r="J203" t="s">
        <v>12</v>
      </c>
      <c r="K203">
        <v>1</v>
      </c>
      <c r="L203">
        <v>14.815802675585299</v>
      </c>
      <c r="M203">
        <v>9.29720865437287</v>
      </c>
      <c r="N203">
        <v>299</v>
      </c>
      <c r="P203">
        <f t="shared" si="3"/>
        <v>0.43233429889422664</v>
      </c>
    </row>
    <row r="204" spans="1:16">
      <c r="A204">
        <v>2010</v>
      </c>
      <c r="B204">
        <v>2</v>
      </c>
      <c r="C204">
        <v>1</v>
      </c>
      <c r="D204" t="s">
        <v>8</v>
      </c>
      <c r="E204" t="s">
        <v>8</v>
      </c>
      <c r="F204">
        <v>13.1804768318966</v>
      </c>
      <c r="G204">
        <v>8.6289477698395594</v>
      </c>
      <c r="H204">
        <v>928</v>
      </c>
      <c r="J204" t="s">
        <v>12</v>
      </c>
      <c r="K204">
        <v>1</v>
      </c>
      <c r="L204">
        <v>13.919521739130399</v>
      </c>
      <c r="M204">
        <v>8.8347585864338196</v>
      </c>
      <c r="N204">
        <v>299</v>
      </c>
      <c r="P204">
        <f t="shared" si="3"/>
        <v>1.2650680403121486</v>
      </c>
    </row>
    <row r="205" spans="1:16">
      <c r="A205">
        <v>2010</v>
      </c>
      <c r="B205">
        <v>2</v>
      </c>
      <c r="C205">
        <v>2</v>
      </c>
      <c r="D205" t="s">
        <v>8</v>
      </c>
      <c r="E205" t="s">
        <v>8</v>
      </c>
      <c r="F205">
        <v>12.8633755387931</v>
      </c>
      <c r="G205">
        <v>8.3251424836198797</v>
      </c>
      <c r="H205">
        <v>928</v>
      </c>
      <c r="J205" t="s">
        <v>12</v>
      </c>
      <c r="K205">
        <v>1</v>
      </c>
      <c r="L205">
        <v>13.648446488294301</v>
      </c>
      <c r="M205">
        <v>8.4231724752294195</v>
      </c>
      <c r="N205">
        <v>299</v>
      </c>
      <c r="P205">
        <f t="shared" si="3"/>
        <v>1.405557065113721</v>
      </c>
    </row>
    <row r="206" spans="1:16">
      <c r="A206">
        <v>2010</v>
      </c>
      <c r="B206">
        <v>2</v>
      </c>
      <c r="C206">
        <v>3</v>
      </c>
      <c r="D206" t="s">
        <v>8</v>
      </c>
      <c r="E206" t="s">
        <v>8</v>
      </c>
      <c r="F206">
        <v>12.6001260775862</v>
      </c>
      <c r="G206">
        <v>8.1149769322764893</v>
      </c>
      <c r="H206">
        <v>928</v>
      </c>
      <c r="J206" t="s">
        <v>12</v>
      </c>
      <c r="K206">
        <v>1</v>
      </c>
      <c r="L206">
        <v>13.354585284280899</v>
      </c>
      <c r="M206">
        <v>8.1847533435989703</v>
      </c>
      <c r="N206">
        <v>299</v>
      </c>
      <c r="P206">
        <f t="shared" si="3"/>
        <v>1.3890494549302961</v>
      </c>
    </row>
    <row r="207" spans="1:16">
      <c r="A207">
        <v>2010</v>
      </c>
      <c r="B207">
        <v>2</v>
      </c>
      <c r="C207">
        <v>4</v>
      </c>
      <c r="D207" t="s">
        <v>8</v>
      </c>
      <c r="E207" t="s">
        <v>8</v>
      </c>
      <c r="F207">
        <v>12.6697780172414</v>
      </c>
      <c r="G207">
        <v>8.0495762714046197</v>
      </c>
      <c r="H207">
        <v>928</v>
      </c>
      <c r="J207" t="s">
        <v>12</v>
      </c>
      <c r="K207">
        <v>1</v>
      </c>
      <c r="L207">
        <v>13.2859247491639</v>
      </c>
      <c r="M207">
        <v>7.3065040711547899</v>
      </c>
      <c r="N207">
        <v>299</v>
      </c>
      <c r="P207">
        <f t="shared" si="3"/>
        <v>1.2363352577030358</v>
      </c>
    </row>
    <row r="208" spans="1:16">
      <c r="A208">
        <v>2010</v>
      </c>
      <c r="B208">
        <v>2</v>
      </c>
      <c r="C208">
        <v>5</v>
      </c>
      <c r="D208" t="s">
        <v>8</v>
      </c>
      <c r="E208" t="s">
        <v>8</v>
      </c>
      <c r="F208">
        <v>12.3768857758621</v>
      </c>
      <c r="G208">
        <v>7.9478113508708503</v>
      </c>
      <c r="H208">
        <v>928</v>
      </c>
      <c r="J208" t="s">
        <v>12</v>
      </c>
      <c r="K208">
        <v>1</v>
      </c>
      <c r="L208">
        <v>12.931943143812701</v>
      </c>
      <c r="M208">
        <v>7.0110153056375504</v>
      </c>
      <c r="N208">
        <v>299</v>
      </c>
      <c r="P208">
        <f t="shared" si="3"/>
        <v>1.151223449226753</v>
      </c>
    </row>
    <row r="209" spans="1:16">
      <c r="A209">
        <v>2010</v>
      </c>
      <c r="B209">
        <v>2</v>
      </c>
      <c r="C209">
        <v>6</v>
      </c>
      <c r="D209" t="s">
        <v>8</v>
      </c>
      <c r="E209" t="s">
        <v>8</v>
      </c>
      <c r="F209">
        <v>13.5870538793103</v>
      </c>
      <c r="G209">
        <v>8.8349146466870891</v>
      </c>
      <c r="H209">
        <v>928</v>
      </c>
      <c r="J209" t="s">
        <v>12</v>
      </c>
      <c r="K209">
        <v>1</v>
      </c>
      <c r="L209">
        <v>14.3353695652174</v>
      </c>
      <c r="M209">
        <v>8.0728873163318404</v>
      </c>
      <c r="N209">
        <v>299</v>
      </c>
      <c r="P209">
        <f t="shared" si="3"/>
        <v>1.3615269741033098</v>
      </c>
    </row>
    <row r="210" spans="1:16">
      <c r="A210">
        <v>2010</v>
      </c>
      <c r="B210">
        <v>2</v>
      </c>
      <c r="C210">
        <v>7</v>
      </c>
      <c r="D210" t="s">
        <v>8</v>
      </c>
      <c r="E210" t="s">
        <v>8</v>
      </c>
      <c r="F210">
        <v>13.823863685344801</v>
      </c>
      <c r="G210">
        <v>9.2552312541010604</v>
      </c>
      <c r="H210">
        <v>928</v>
      </c>
      <c r="J210" t="s">
        <v>12</v>
      </c>
      <c r="K210">
        <v>1</v>
      </c>
      <c r="L210">
        <v>14.5208093645485</v>
      </c>
      <c r="M210">
        <v>8.5795970762257703</v>
      </c>
      <c r="N210">
        <v>299</v>
      </c>
      <c r="P210">
        <f t="shared" si="3"/>
        <v>1.1979134967719105</v>
      </c>
    </row>
    <row r="211" spans="1:16">
      <c r="A211">
        <v>2010</v>
      </c>
      <c r="B211">
        <v>2</v>
      </c>
      <c r="C211">
        <v>8</v>
      </c>
      <c r="D211" t="s">
        <v>8</v>
      </c>
      <c r="E211" t="s">
        <v>8</v>
      </c>
      <c r="F211">
        <v>12.9507435344828</v>
      </c>
      <c r="G211">
        <v>8.5319676561575601</v>
      </c>
      <c r="H211">
        <v>928</v>
      </c>
      <c r="J211" t="s">
        <v>12</v>
      </c>
      <c r="K211">
        <v>1</v>
      </c>
      <c r="L211">
        <v>13.376740802675601</v>
      </c>
      <c r="M211">
        <v>8.0433631981564204</v>
      </c>
      <c r="N211">
        <v>299</v>
      </c>
      <c r="P211">
        <f t="shared" si="3"/>
        <v>0.78456943602096019</v>
      </c>
    </row>
    <row r="212" spans="1:16">
      <c r="A212">
        <v>2010</v>
      </c>
      <c r="B212">
        <v>2</v>
      </c>
      <c r="C212">
        <v>9</v>
      </c>
      <c r="D212" t="s">
        <v>8</v>
      </c>
      <c r="E212" t="s">
        <v>8</v>
      </c>
      <c r="F212">
        <v>12.567440193965499</v>
      </c>
      <c r="G212">
        <v>8.3214493764838693</v>
      </c>
      <c r="H212">
        <v>928</v>
      </c>
      <c r="J212" t="s">
        <v>12</v>
      </c>
      <c r="K212">
        <v>1</v>
      </c>
      <c r="L212">
        <v>13.509602006689001</v>
      </c>
      <c r="M212">
        <v>7.8817787806503503</v>
      </c>
      <c r="N212">
        <v>299</v>
      </c>
      <c r="P212">
        <f t="shared" si="3"/>
        <v>1.7729789413969579</v>
      </c>
    </row>
    <row r="213" spans="1:16">
      <c r="A213">
        <v>2010</v>
      </c>
      <c r="B213">
        <v>2</v>
      </c>
      <c r="C213">
        <v>10</v>
      </c>
      <c r="D213" t="s">
        <v>8</v>
      </c>
      <c r="E213" t="s">
        <v>8</v>
      </c>
      <c r="F213">
        <v>12.7942623922414</v>
      </c>
      <c r="G213">
        <v>8.4261637555431594</v>
      </c>
      <c r="H213">
        <v>928</v>
      </c>
      <c r="J213" t="s">
        <v>12</v>
      </c>
      <c r="K213">
        <v>1</v>
      </c>
      <c r="L213">
        <v>13.290431438127101</v>
      </c>
      <c r="M213">
        <v>8.0964637780459192</v>
      </c>
      <c r="N213">
        <v>299</v>
      </c>
      <c r="P213">
        <f t="shared" si="3"/>
        <v>0.91236412616874041</v>
      </c>
    </row>
    <row r="214" spans="1:16">
      <c r="A214">
        <v>2010</v>
      </c>
      <c r="B214">
        <v>2</v>
      </c>
      <c r="C214">
        <v>11</v>
      </c>
      <c r="D214" t="s">
        <v>8</v>
      </c>
      <c r="E214" t="s">
        <v>8</v>
      </c>
      <c r="F214">
        <v>12.6257683189655</v>
      </c>
      <c r="G214">
        <v>8.3184079267296394</v>
      </c>
      <c r="H214">
        <v>928</v>
      </c>
      <c r="J214" t="s">
        <v>12</v>
      </c>
      <c r="K214">
        <v>1</v>
      </c>
      <c r="L214">
        <v>13.074372909698999</v>
      </c>
      <c r="M214">
        <v>7.5580392833920396</v>
      </c>
      <c r="N214">
        <v>299</v>
      </c>
      <c r="P214">
        <f t="shared" si="3"/>
        <v>0.87043782367197187</v>
      </c>
    </row>
    <row r="215" spans="1:16">
      <c r="A215">
        <v>2010</v>
      </c>
      <c r="B215">
        <v>2</v>
      </c>
      <c r="C215">
        <v>12</v>
      </c>
      <c r="D215" t="s">
        <v>8</v>
      </c>
      <c r="E215" t="s">
        <v>8</v>
      </c>
      <c r="F215">
        <v>12.787521012931</v>
      </c>
      <c r="G215">
        <v>8.4956655245042807</v>
      </c>
      <c r="H215">
        <v>928</v>
      </c>
      <c r="J215" t="s">
        <v>12</v>
      </c>
      <c r="K215">
        <v>1</v>
      </c>
      <c r="L215">
        <v>12.8487826086957</v>
      </c>
      <c r="M215">
        <v>7.3141133000066496</v>
      </c>
      <c r="N215">
        <v>299</v>
      </c>
      <c r="P215">
        <f t="shared" si="3"/>
        <v>0.12091520228774975</v>
      </c>
    </row>
    <row r="216" spans="1:16">
      <c r="A216">
        <v>2010</v>
      </c>
      <c r="B216">
        <v>2</v>
      </c>
      <c r="C216">
        <v>13</v>
      </c>
      <c r="D216" t="s">
        <v>8</v>
      </c>
      <c r="E216" t="s">
        <v>8</v>
      </c>
      <c r="F216">
        <v>13.425379849137901</v>
      </c>
      <c r="G216">
        <v>8.9005723916486694</v>
      </c>
      <c r="H216">
        <v>928</v>
      </c>
      <c r="J216" t="s">
        <v>12</v>
      </c>
      <c r="K216">
        <v>1</v>
      </c>
      <c r="L216">
        <v>14.411118729097</v>
      </c>
      <c r="M216">
        <v>8.5498917009183995</v>
      </c>
      <c r="N216">
        <v>299</v>
      </c>
      <c r="P216">
        <f t="shared" si="3"/>
        <v>1.7163403323759006</v>
      </c>
    </row>
    <row r="217" spans="1:16">
      <c r="A217">
        <v>2010</v>
      </c>
      <c r="B217">
        <v>2</v>
      </c>
      <c r="C217">
        <v>14</v>
      </c>
      <c r="D217" t="s">
        <v>8</v>
      </c>
      <c r="E217" t="s">
        <v>8</v>
      </c>
      <c r="F217">
        <v>13.313544228694701</v>
      </c>
      <c r="G217">
        <v>8.6113934507609393</v>
      </c>
      <c r="H217">
        <v>927</v>
      </c>
      <c r="J217" t="s">
        <v>12</v>
      </c>
      <c r="K217">
        <v>1</v>
      </c>
      <c r="L217">
        <v>13.867491638796</v>
      </c>
      <c r="M217">
        <v>8.3944061380281507</v>
      </c>
      <c r="N217">
        <v>299</v>
      </c>
      <c r="P217">
        <f t="shared" si="3"/>
        <v>0.98594595742712188</v>
      </c>
    </row>
    <row r="218" spans="1:16">
      <c r="A218">
        <v>2010</v>
      </c>
      <c r="B218">
        <v>2</v>
      </c>
      <c r="C218">
        <v>15</v>
      </c>
      <c r="D218" t="s">
        <v>8</v>
      </c>
      <c r="E218" t="s">
        <v>8</v>
      </c>
      <c r="F218">
        <v>12.665221982758601</v>
      </c>
      <c r="G218">
        <v>8.2719140764654195</v>
      </c>
      <c r="H218">
        <v>928</v>
      </c>
      <c r="J218" t="s">
        <v>12</v>
      </c>
      <c r="K218">
        <v>1</v>
      </c>
      <c r="L218">
        <v>13.2325384615385</v>
      </c>
      <c r="M218">
        <v>8.3806617601443207</v>
      </c>
      <c r="N218">
        <v>299</v>
      </c>
      <c r="P218">
        <f t="shared" si="3"/>
        <v>1.0211817401352081</v>
      </c>
    </row>
    <row r="219" spans="1:16">
      <c r="A219">
        <v>2010</v>
      </c>
      <c r="B219">
        <v>2</v>
      </c>
      <c r="C219">
        <v>16</v>
      </c>
      <c r="D219" t="s">
        <v>8</v>
      </c>
      <c r="E219" t="s">
        <v>8</v>
      </c>
      <c r="F219">
        <v>12.549855064655199</v>
      </c>
      <c r="G219">
        <v>8.5396658131243601</v>
      </c>
      <c r="H219">
        <v>928</v>
      </c>
      <c r="J219" t="s">
        <v>12</v>
      </c>
      <c r="K219">
        <v>1</v>
      </c>
      <c r="L219">
        <v>13.4910401337793</v>
      </c>
      <c r="M219">
        <v>8.2763886706651295</v>
      </c>
      <c r="N219">
        <v>299</v>
      </c>
      <c r="P219">
        <f t="shared" si="3"/>
        <v>1.6967897210602798</v>
      </c>
    </row>
    <row r="220" spans="1:16">
      <c r="A220">
        <v>2010</v>
      </c>
      <c r="B220">
        <v>2</v>
      </c>
      <c r="C220">
        <v>17</v>
      </c>
      <c r="D220" t="s">
        <v>8</v>
      </c>
      <c r="E220" t="s">
        <v>8</v>
      </c>
      <c r="F220">
        <v>12.608622437972</v>
      </c>
      <c r="G220">
        <v>8.6197050680023199</v>
      </c>
      <c r="H220">
        <v>927</v>
      </c>
      <c r="J220" t="s">
        <v>12</v>
      </c>
      <c r="K220">
        <v>1</v>
      </c>
      <c r="L220">
        <v>13.0450183946488</v>
      </c>
      <c r="M220">
        <v>7.8390997253418799</v>
      </c>
      <c r="N220">
        <v>299</v>
      </c>
      <c r="P220">
        <f t="shared" si="3"/>
        <v>0.81648014728450558</v>
      </c>
    </row>
    <row r="221" spans="1:16">
      <c r="A221">
        <v>2010</v>
      </c>
      <c r="B221">
        <v>2</v>
      </c>
      <c r="C221">
        <v>18</v>
      </c>
      <c r="D221" t="s">
        <v>8</v>
      </c>
      <c r="E221" t="s">
        <v>8</v>
      </c>
      <c r="F221">
        <v>12.7549078663793</v>
      </c>
      <c r="G221">
        <v>8.7476506445568205</v>
      </c>
      <c r="H221">
        <v>928</v>
      </c>
      <c r="J221" t="s">
        <v>12</v>
      </c>
      <c r="K221">
        <v>1</v>
      </c>
      <c r="L221">
        <v>13.180483277592</v>
      </c>
      <c r="M221">
        <v>8.0003867958960306</v>
      </c>
      <c r="N221">
        <v>299</v>
      </c>
      <c r="P221">
        <f t="shared" si="3"/>
        <v>0.78152918036769503</v>
      </c>
    </row>
    <row r="222" spans="1:16">
      <c r="A222">
        <v>2010</v>
      </c>
      <c r="B222">
        <v>2</v>
      </c>
      <c r="C222">
        <v>19</v>
      </c>
      <c r="D222" t="s">
        <v>8</v>
      </c>
      <c r="E222" t="s">
        <v>8</v>
      </c>
      <c r="F222">
        <v>12.646640625</v>
      </c>
      <c r="G222">
        <v>8.7812581001447398</v>
      </c>
      <c r="H222">
        <v>928</v>
      </c>
      <c r="J222" t="s">
        <v>12</v>
      </c>
      <c r="K222">
        <v>1</v>
      </c>
      <c r="L222">
        <v>12.9298177257525</v>
      </c>
      <c r="M222">
        <v>8.0237071702808507</v>
      </c>
      <c r="N222">
        <v>299</v>
      </c>
      <c r="P222">
        <f t="shared" si="3"/>
        <v>0.51838337831344294</v>
      </c>
    </row>
    <row r="223" spans="1:16">
      <c r="A223">
        <v>2010</v>
      </c>
      <c r="B223">
        <v>2</v>
      </c>
      <c r="C223">
        <v>20</v>
      </c>
      <c r="D223" t="s">
        <v>8</v>
      </c>
      <c r="E223" t="s">
        <v>8</v>
      </c>
      <c r="F223">
        <v>13.9260732758621</v>
      </c>
      <c r="G223">
        <v>9.8111747398931595</v>
      </c>
      <c r="H223">
        <v>928</v>
      </c>
      <c r="J223" t="s">
        <v>12</v>
      </c>
      <c r="K223">
        <v>1</v>
      </c>
      <c r="L223">
        <v>14.1645183946488</v>
      </c>
      <c r="M223">
        <v>8.9517024906084295</v>
      </c>
      <c r="N223">
        <v>299</v>
      </c>
      <c r="P223">
        <f t="shared" si="3"/>
        <v>0.39108770470879034</v>
      </c>
    </row>
    <row r="224" spans="1:16">
      <c r="A224">
        <v>2010</v>
      </c>
      <c r="B224">
        <v>2</v>
      </c>
      <c r="C224">
        <v>21</v>
      </c>
      <c r="D224" t="s">
        <v>8</v>
      </c>
      <c r="E224" t="s">
        <v>8</v>
      </c>
      <c r="F224">
        <v>14.105434267241399</v>
      </c>
      <c r="G224">
        <v>9.8783900150052197</v>
      </c>
      <c r="H224">
        <v>928</v>
      </c>
      <c r="J224" t="s">
        <v>12</v>
      </c>
      <c r="K224">
        <v>1</v>
      </c>
      <c r="L224">
        <v>14.4088996655518</v>
      </c>
      <c r="M224">
        <v>9.6339096341460699</v>
      </c>
      <c r="N224">
        <v>299</v>
      </c>
      <c r="P224">
        <f t="shared" si="3"/>
        <v>0.4707507900603406</v>
      </c>
    </row>
    <row r="225" spans="1:16">
      <c r="A225">
        <v>2010</v>
      </c>
      <c r="B225">
        <v>2</v>
      </c>
      <c r="C225">
        <v>22</v>
      </c>
      <c r="D225" t="s">
        <v>8</v>
      </c>
      <c r="E225" t="s">
        <v>8</v>
      </c>
      <c r="F225">
        <v>12.9289752155172</v>
      </c>
      <c r="G225">
        <v>9.1196802111502908</v>
      </c>
      <c r="H225">
        <v>928</v>
      </c>
      <c r="J225" t="s">
        <v>12</v>
      </c>
      <c r="K225">
        <v>1</v>
      </c>
      <c r="L225">
        <v>13.6903913043478</v>
      </c>
      <c r="M225">
        <v>8.7760351305783608</v>
      </c>
      <c r="N225">
        <v>299</v>
      </c>
      <c r="P225">
        <f t="shared" si="3"/>
        <v>1.2921901157578104</v>
      </c>
    </row>
    <row r="226" spans="1:16">
      <c r="A226">
        <v>2010</v>
      </c>
      <c r="B226">
        <v>2</v>
      </c>
      <c r="C226">
        <v>23</v>
      </c>
      <c r="D226" t="s">
        <v>8</v>
      </c>
      <c r="E226" t="s">
        <v>8</v>
      </c>
      <c r="F226">
        <v>13.2996375404531</v>
      </c>
      <c r="G226">
        <v>9.1431623832414406</v>
      </c>
      <c r="H226">
        <v>927</v>
      </c>
      <c r="J226" t="s">
        <v>12</v>
      </c>
      <c r="K226">
        <v>1</v>
      </c>
      <c r="L226">
        <v>14.1207976588629</v>
      </c>
      <c r="M226">
        <v>8.9694224230090196</v>
      </c>
      <c r="N226">
        <v>299</v>
      </c>
      <c r="P226">
        <f t="shared" si="3"/>
        <v>1.3700357787555297</v>
      </c>
    </row>
    <row r="227" spans="1:16">
      <c r="A227">
        <v>2010</v>
      </c>
      <c r="B227">
        <v>2</v>
      </c>
      <c r="C227">
        <v>24</v>
      </c>
      <c r="D227" t="s">
        <v>8</v>
      </c>
      <c r="E227" t="s">
        <v>8</v>
      </c>
      <c r="F227">
        <v>12.8184606681034</v>
      </c>
      <c r="G227">
        <v>8.6234258532129999</v>
      </c>
      <c r="H227">
        <v>928</v>
      </c>
      <c r="J227" t="s">
        <v>12</v>
      </c>
      <c r="K227">
        <v>1</v>
      </c>
      <c r="L227">
        <v>13.677488294314401</v>
      </c>
      <c r="M227">
        <v>9.0206334964278394</v>
      </c>
      <c r="N227">
        <v>299</v>
      </c>
      <c r="P227">
        <f t="shared" si="3"/>
        <v>1.4473159909724358</v>
      </c>
    </row>
    <row r="228" spans="1:16">
      <c r="A228">
        <v>2010</v>
      </c>
      <c r="B228">
        <v>2</v>
      </c>
      <c r="C228">
        <v>25</v>
      </c>
      <c r="D228" t="s">
        <v>8</v>
      </c>
      <c r="E228" t="s">
        <v>8</v>
      </c>
      <c r="F228">
        <v>12.6967559267241</v>
      </c>
      <c r="G228">
        <v>8.8470733233874093</v>
      </c>
      <c r="H228">
        <v>928</v>
      </c>
      <c r="J228" t="s">
        <v>12</v>
      </c>
      <c r="K228">
        <v>1</v>
      </c>
      <c r="L228">
        <v>13.2281605351171</v>
      </c>
      <c r="M228">
        <v>8.2571724956834291</v>
      </c>
      <c r="N228">
        <v>299</v>
      </c>
      <c r="P228">
        <f t="shared" si="3"/>
        <v>0.9507983927497129</v>
      </c>
    </row>
    <row r="229" spans="1:16">
      <c r="A229">
        <v>2010</v>
      </c>
      <c r="B229">
        <v>2</v>
      </c>
      <c r="C229">
        <v>26</v>
      </c>
      <c r="D229" t="s">
        <v>8</v>
      </c>
      <c r="E229" t="s">
        <v>8</v>
      </c>
      <c r="F229">
        <v>12.507726537216801</v>
      </c>
      <c r="G229">
        <v>8.6128390515554791</v>
      </c>
      <c r="H229">
        <v>927</v>
      </c>
      <c r="J229" t="s">
        <v>12</v>
      </c>
      <c r="K229">
        <v>1</v>
      </c>
      <c r="L229">
        <v>13.2095117056856</v>
      </c>
      <c r="M229">
        <v>8.87109577962263</v>
      </c>
      <c r="N229">
        <v>299</v>
      </c>
      <c r="P229">
        <f t="shared" si="3"/>
        <v>1.1978906860974259</v>
      </c>
    </row>
    <row r="230" spans="1:16">
      <c r="A230">
        <v>2010</v>
      </c>
      <c r="B230">
        <v>2</v>
      </c>
      <c r="C230">
        <v>27</v>
      </c>
      <c r="D230" t="s">
        <v>8</v>
      </c>
      <c r="E230" t="s">
        <v>8</v>
      </c>
      <c r="F230">
        <v>13.3253006465517</v>
      </c>
      <c r="G230">
        <v>9.4268761868385909</v>
      </c>
      <c r="H230">
        <v>928</v>
      </c>
      <c r="J230" t="s">
        <v>12</v>
      </c>
      <c r="K230">
        <v>1</v>
      </c>
      <c r="L230">
        <v>14.082230769230801</v>
      </c>
      <c r="M230">
        <v>8.34354863325912</v>
      </c>
      <c r="N230">
        <v>299</v>
      </c>
      <c r="P230">
        <f t="shared" si="3"/>
        <v>1.3204778728889639</v>
      </c>
    </row>
    <row r="231" spans="1:16">
      <c r="A231">
        <v>2010</v>
      </c>
      <c r="B231">
        <v>2</v>
      </c>
      <c r="C231">
        <v>28</v>
      </c>
      <c r="D231" t="s">
        <v>8</v>
      </c>
      <c r="E231" t="s">
        <v>8</v>
      </c>
      <c r="F231">
        <v>13.5598125</v>
      </c>
      <c r="G231">
        <v>9.4441280108318306</v>
      </c>
      <c r="H231">
        <v>928</v>
      </c>
      <c r="J231" t="s">
        <v>12</v>
      </c>
      <c r="K231">
        <v>1</v>
      </c>
      <c r="L231">
        <v>13.976143812708999</v>
      </c>
      <c r="M231">
        <v>8.2654758578741792</v>
      </c>
      <c r="N231">
        <v>299</v>
      </c>
      <c r="P231">
        <f t="shared" si="3"/>
        <v>0.73074304864324835</v>
      </c>
    </row>
    <row r="232" spans="1:16">
      <c r="A232">
        <v>2010</v>
      </c>
      <c r="B232">
        <v>3</v>
      </c>
      <c r="C232">
        <v>1</v>
      </c>
      <c r="D232" t="s">
        <v>8</v>
      </c>
      <c r="E232" t="s">
        <v>8</v>
      </c>
      <c r="F232">
        <v>12.0271384698276</v>
      </c>
      <c r="G232">
        <v>7.8382718163403604</v>
      </c>
      <c r="H232">
        <v>928</v>
      </c>
      <c r="J232" t="s">
        <v>12</v>
      </c>
      <c r="K232">
        <v>1</v>
      </c>
      <c r="L232">
        <v>13.109117056856199</v>
      </c>
      <c r="M232">
        <v>7.6149091490751104</v>
      </c>
      <c r="N232">
        <v>299</v>
      </c>
      <c r="P232">
        <f t="shared" si="3"/>
        <v>2.1213585953637266</v>
      </c>
    </row>
    <row r="233" spans="1:16">
      <c r="A233">
        <v>2010</v>
      </c>
      <c r="B233">
        <v>3</v>
      </c>
      <c r="C233">
        <v>2</v>
      </c>
      <c r="D233" t="s">
        <v>8</v>
      </c>
      <c r="E233" t="s">
        <v>8</v>
      </c>
      <c r="F233">
        <v>12.1258146551724</v>
      </c>
      <c r="G233">
        <v>7.9832314313121797</v>
      </c>
      <c r="H233">
        <v>928</v>
      </c>
      <c r="J233" t="s">
        <v>12</v>
      </c>
      <c r="K233">
        <v>1</v>
      </c>
      <c r="L233">
        <v>13.006254180601999</v>
      </c>
      <c r="M233">
        <v>7.7953097941983298</v>
      </c>
      <c r="N233">
        <v>299</v>
      </c>
      <c r="P233">
        <f t="shared" si="3"/>
        <v>1.6884440482274823</v>
      </c>
    </row>
    <row r="234" spans="1:16">
      <c r="A234">
        <v>2010</v>
      </c>
      <c r="B234">
        <v>3</v>
      </c>
      <c r="C234">
        <v>3</v>
      </c>
      <c r="D234" t="s">
        <v>8</v>
      </c>
      <c r="E234" t="s">
        <v>8</v>
      </c>
      <c r="F234">
        <v>12.169690193965501</v>
      </c>
      <c r="G234">
        <v>8.1278794871137894</v>
      </c>
      <c r="H234">
        <v>928</v>
      </c>
      <c r="J234" t="s">
        <v>12</v>
      </c>
      <c r="K234">
        <v>1</v>
      </c>
      <c r="L234">
        <v>13.2446722408027</v>
      </c>
      <c r="M234">
        <v>8.0332317444265904</v>
      </c>
      <c r="N234">
        <v>299</v>
      </c>
      <c r="P234">
        <f t="shared" si="3"/>
        <v>2.0065388891403053</v>
      </c>
    </row>
    <row r="235" spans="1:16">
      <c r="A235">
        <v>2010</v>
      </c>
      <c r="B235">
        <v>3</v>
      </c>
      <c r="C235">
        <v>4</v>
      </c>
      <c r="D235" t="s">
        <v>8</v>
      </c>
      <c r="E235" t="s">
        <v>8</v>
      </c>
      <c r="F235">
        <v>11.817849137931001</v>
      </c>
      <c r="G235">
        <v>7.7454777949622899</v>
      </c>
      <c r="H235">
        <v>928</v>
      </c>
      <c r="J235" t="s">
        <v>12</v>
      </c>
      <c r="K235">
        <v>1</v>
      </c>
      <c r="L235">
        <v>12.659240802675599</v>
      </c>
      <c r="M235">
        <v>7.4487314683187202</v>
      </c>
      <c r="N235">
        <v>299</v>
      </c>
      <c r="P235">
        <f t="shared" si="3"/>
        <v>1.6820740061464952</v>
      </c>
    </row>
    <row r="236" spans="1:16">
      <c r="A236">
        <v>2010</v>
      </c>
      <c r="B236">
        <v>3</v>
      </c>
      <c r="C236">
        <v>5</v>
      </c>
      <c r="D236" t="s">
        <v>8</v>
      </c>
      <c r="E236" t="s">
        <v>8</v>
      </c>
      <c r="F236">
        <v>11.824977909482801</v>
      </c>
      <c r="G236">
        <v>7.9378205324299804</v>
      </c>
      <c r="H236">
        <v>928</v>
      </c>
      <c r="J236" t="s">
        <v>12</v>
      </c>
      <c r="K236">
        <v>1</v>
      </c>
      <c r="L236">
        <v>12.5964933110368</v>
      </c>
      <c r="M236">
        <v>7.4441323689510801</v>
      </c>
      <c r="N236">
        <v>299</v>
      </c>
      <c r="P236">
        <f t="shared" si="3"/>
        <v>1.5331510330320128</v>
      </c>
    </row>
    <row r="237" spans="1:16">
      <c r="A237">
        <v>2010</v>
      </c>
      <c r="B237">
        <v>3</v>
      </c>
      <c r="C237">
        <v>6</v>
      </c>
      <c r="D237" t="s">
        <v>8</v>
      </c>
      <c r="E237" t="s">
        <v>8</v>
      </c>
      <c r="F237">
        <v>13.064216594827601</v>
      </c>
      <c r="G237">
        <v>9.1740248154458808</v>
      </c>
      <c r="H237">
        <v>928</v>
      </c>
      <c r="J237" t="s">
        <v>12</v>
      </c>
      <c r="K237">
        <v>1</v>
      </c>
      <c r="L237">
        <v>13.5843528428094</v>
      </c>
      <c r="M237">
        <v>8.1676145079260607</v>
      </c>
      <c r="N237">
        <v>299</v>
      </c>
      <c r="P237">
        <f t="shared" si="3"/>
        <v>0.92851466588110487</v>
      </c>
    </row>
    <row r="238" spans="1:16">
      <c r="A238">
        <v>2010</v>
      </c>
      <c r="B238">
        <v>3</v>
      </c>
      <c r="C238">
        <v>7</v>
      </c>
      <c r="D238" t="s">
        <v>8</v>
      </c>
      <c r="E238" t="s">
        <v>8</v>
      </c>
      <c r="F238">
        <v>13.0051066810345</v>
      </c>
      <c r="G238">
        <v>9.0318417191777094</v>
      </c>
      <c r="H238">
        <v>928</v>
      </c>
      <c r="J238" t="s">
        <v>12</v>
      </c>
      <c r="K238">
        <v>1</v>
      </c>
      <c r="L238">
        <v>13.5838127090301</v>
      </c>
      <c r="M238">
        <v>8.2922658701819394</v>
      </c>
      <c r="N238">
        <v>299</v>
      </c>
      <c r="P238">
        <f t="shared" si="3"/>
        <v>1.0264305816924697</v>
      </c>
    </row>
    <row r="239" spans="1:16">
      <c r="A239">
        <v>2010</v>
      </c>
      <c r="B239">
        <v>3</v>
      </c>
      <c r="C239">
        <v>8</v>
      </c>
      <c r="D239" t="s">
        <v>8</v>
      </c>
      <c r="E239" t="s">
        <v>8</v>
      </c>
      <c r="F239">
        <v>12.1172669902913</v>
      </c>
      <c r="G239">
        <v>8.0979385637558998</v>
      </c>
      <c r="H239">
        <v>927</v>
      </c>
      <c r="J239" t="s">
        <v>12</v>
      </c>
      <c r="K239">
        <v>1</v>
      </c>
      <c r="L239">
        <v>13.0184180602007</v>
      </c>
      <c r="M239">
        <v>7.7922512518067304</v>
      </c>
      <c r="N239">
        <v>299</v>
      </c>
      <c r="P239">
        <f t="shared" si="3"/>
        <v>1.7221425516109863</v>
      </c>
    </row>
    <row r="240" spans="1:16">
      <c r="A240">
        <v>2010</v>
      </c>
      <c r="B240">
        <v>3</v>
      </c>
      <c r="C240">
        <v>9</v>
      </c>
      <c r="D240" t="s">
        <v>8</v>
      </c>
      <c r="E240" t="s">
        <v>8</v>
      </c>
      <c r="F240">
        <v>11.829310344827601</v>
      </c>
      <c r="G240">
        <v>8.0743487229969002</v>
      </c>
      <c r="H240">
        <v>928</v>
      </c>
      <c r="J240" t="s">
        <v>12</v>
      </c>
      <c r="K240">
        <v>1</v>
      </c>
      <c r="L240">
        <v>12.611931438127099</v>
      </c>
      <c r="M240">
        <v>7.8844663963506596</v>
      </c>
      <c r="N240">
        <v>299</v>
      </c>
      <c r="P240">
        <f t="shared" si="3"/>
        <v>1.4838921120053903</v>
      </c>
    </row>
    <row r="241" spans="1:16">
      <c r="A241">
        <v>2010</v>
      </c>
      <c r="B241">
        <v>3</v>
      </c>
      <c r="C241">
        <v>10</v>
      </c>
      <c r="D241" t="s">
        <v>8</v>
      </c>
      <c r="E241" t="s">
        <v>8</v>
      </c>
      <c r="F241">
        <v>12.002323624595499</v>
      </c>
      <c r="G241">
        <v>8.1689497901695791</v>
      </c>
      <c r="H241">
        <v>927</v>
      </c>
      <c r="J241" t="s">
        <v>12</v>
      </c>
      <c r="K241">
        <v>1</v>
      </c>
      <c r="L241">
        <v>12.874125418060199</v>
      </c>
      <c r="M241">
        <v>8.0207436318508094</v>
      </c>
      <c r="N241">
        <v>299</v>
      </c>
      <c r="P241">
        <f t="shared" si="3"/>
        <v>1.6269233051111709</v>
      </c>
    </row>
    <row r="242" spans="1:16">
      <c r="A242">
        <v>2010</v>
      </c>
      <c r="B242">
        <v>3</v>
      </c>
      <c r="C242">
        <v>11</v>
      </c>
      <c r="D242" t="s">
        <v>8</v>
      </c>
      <c r="E242" t="s">
        <v>8</v>
      </c>
      <c r="F242">
        <v>11.759374325782099</v>
      </c>
      <c r="G242">
        <v>7.9200577354281396</v>
      </c>
      <c r="H242">
        <v>927</v>
      </c>
      <c r="J242" t="s">
        <v>12</v>
      </c>
      <c r="K242">
        <v>1</v>
      </c>
      <c r="L242">
        <v>12.311030100334399</v>
      </c>
      <c r="M242">
        <v>7.31139296553033</v>
      </c>
      <c r="N242">
        <v>299</v>
      </c>
      <c r="P242">
        <f t="shared" si="3"/>
        <v>1.1112268344622478</v>
      </c>
    </row>
    <row r="243" spans="1:16">
      <c r="A243">
        <v>2010</v>
      </c>
      <c r="B243">
        <v>3</v>
      </c>
      <c r="C243">
        <v>12</v>
      </c>
      <c r="D243" t="s">
        <v>8</v>
      </c>
      <c r="E243" t="s">
        <v>8</v>
      </c>
      <c r="F243">
        <v>11.7881100323625</v>
      </c>
      <c r="G243">
        <v>8.12594669512319</v>
      </c>
      <c r="H243">
        <v>927</v>
      </c>
      <c r="J243" t="s">
        <v>12</v>
      </c>
      <c r="K243">
        <v>1</v>
      </c>
      <c r="L243">
        <v>12.803611111111101</v>
      </c>
      <c r="M243">
        <v>7.9142254171731103</v>
      </c>
      <c r="N243">
        <v>297</v>
      </c>
      <c r="P243">
        <f t="shared" si="3"/>
        <v>1.9118822648301956</v>
      </c>
    </row>
    <row r="244" spans="1:16">
      <c r="A244">
        <v>2010</v>
      </c>
      <c r="B244">
        <v>3</v>
      </c>
      <c r="C244">
        <v>13</v>
      </c>
      <c r="D244" t="s">
        <v>8</v>
      </c>
      <c r="E244" t="s">
        <v>8</v>
      </c>
      <c r="F244">
        <v>12.700044768069001</v>
      </c>
      <c r="G244">
        <v>9.1493705157894194</v>
      </c>
      <c r="H244">
        <v>927</v>
      </c>
      <c r="J244" t="s">
        <v>12</v>
      </c>
      <c r="K244">
        <v>1</v>
      </c>
      <c r="L244">
        <v>13.206782828282799</v>
      </c>
      <c r="M244">
        <v>8.2184091977932692</v>
      </c>
      <c r="N244">
        <v>297</v>
      </c>
      <c r="P244">
        <f t="shared" si="3"/>
        <v>0.89900592308820193</v>
      </c>
    </row>
    <row r="245" spans="1:16">
      <c r="A245">
        <v>2010</v>
      </c>
      <c r="B245">
        <v>3</v>
      </c>
      <c r="C245">
        <v>14</v>
      </c>
      <c r="D245" t="s">
        <v>8</v>
      </c>
      <c r="E245" t="s">
        <v>8</v>
      </c>
      <c r="F245">
        <v>12.395235167206</v>
      </c>
      <c r="G245">
        <v>8.5380914373963392</v>
      </c>
      <c r="H245">
        <v>927</v>
      </c>
      <c r="J245" t="s">
        <v>12</v>
      </c>
      <c r="K245">
        <v>1</v>
      </c>
      <c r="L245">
        <v>13.120859060402699</v>
      </c>
      <c r="M245">
        <v>8.1522390815259307</v>
      </c>
      <c r="N245">
        <v>298</v>
      </c>
      <c r="P245">
        <f t="shared" si="3"/>
        <v>1.3211594592081515</v>
      </c>
    </row>
    <row r="246" spans="1:16">
      <c r="A246">
        <v>2010</v>
      </c>
      <c r="B246">
        <v>3</v>
      </c>
      <c r="C246">
        <v>15</v>
      </c>
      <c r="D246" t="s">
        <v>8</v>
      </c>
      <c r="E246" t="s">
        <v>8</v>
      </c>
      <c r="F246">
        <v>11.661310679611701</v>
      </c>
      <c r="G246">
        <v>7.98185015838372</v>
      </c>
      <c r="H246">
        <v>927</v>
      </c>
      <c r="J246" t="s">
        <v>12</v>
      </c>
      <c r="K246">
        <v>1</v>
      </c>
      <c r="L246">
        <v>12.5846313131313</v>
      </c>
      <c r="M246">
        <v>7.9187834155055103</v>
      </c>
      <c r="N246">
        <v>297</v>
      </c>
      <c r="P246">
        <f t="shared" si="3"/>
        <v>1.7453417529116801</v>
      </c>
    </row>
    <row r="247" spans="1:16">
      <c r="A247">
        <v>2010</v>
      </c>
      <c r="B247">
        <v>3</v>
      </c>
      <c r="C247">
        <v>16</v>
      </c>
      <c r="D247" t="s">
        <v>8</v>
      </c>
      <c r="E247" t="s">
        <v>8</v>
      </c>
      <c r="F247">
        <v>11.781113268608401</v>
      </c>
      <c r="G247">
        <v>8.2552472572087794</v>
      </c>
      <c r="H247">
        <v>927</v>
      </c>
      <c r="J247" t="s">
        <v>12</v>
      </c>
      <c r="K247">
        <v>1</v>
      </c>
      <c r="L247">
        <v>12.572003367003401</v>
      </c>
      <c r="M247">
        <v>7.7426522053031599</v>
      </c>
      <c r="N247">
        <v>297</v>
      </c>
      <c r="P247">
        <f t="shared" si="3"/>
        <v>1.5071735388977718</v>
      </c>
    </row>
    <row r="248" spans="1:16">
      <c r="A248">
        <v>2010</v>
      </c>
      <c r="B248">
        <v>3</v>
      </c>
      <c r="C248">
        <v>17</v>
      </c>
      <c r="D248" t="s">
        <v>8</v>
      </c>
      <c r="E248" t="s">
        <v>8</v>
      </c>
      <c r="F248">
        <v>11.9621185344828</v>
      </c>
      <c r="G248">
        <v>8.2313653752683305</v>
      </c>
      <c r="H248">
        <v>928</v>
      </c>
      <c r="J248" t="s">
        <v>12</v>
      </c>
      <c r="K248">
        <v>1</v>
      </c>
      <c r="L248">
        <v>12.582404040404001</v>
      </c>
      <c r="M248">
        <v>7.4823029031741601</v>
      </c>
      <c r="N248">
        <v>297</v>
      </c>
      <c r="P248">
        <f t="shared" si="3"/>
        <v>1.2129547794603865</v>
      </c>
    </row>
    <row r="249" spans="1:16">
      <c r="A249">
        <v>2010</v>
      </c>
      <c r="B249">
        <v>3</v>
      </c>
      <c r="C249">
        <v>18</v>
      </c>
      <c r="D249" t="s">
        <v>8</v>
      </c>
      <c r="E249" t="s">
        <v>8</v>
      </c>
      <c r="F249">
        <v>11.173460668103401</v>
      </c>
      <c r="G249">
        <v>7.7631679023835396</v>
      </c>
      <c r="H249">
        <v>928</v>
      </c>
      <c r="J249" t="s">
        <v>12</v>
      </c>
      <c r="K249">
        <v>1</v>
      </c>
      <c r="L249">
        <v>12.1262104377104</v>
      </c>
      <c r="M249">
        <v>7.4164785381894296</v>
      </c>
      <c r="N249">
        <v>297</v>
      </c>
      <c r="P249">
        <f t="shared" si="3"/>
        <v>1.9049593014353587</v>
      </c>
    </row>
    <row r="250" spans="1:16">
      <c r="A250">
        <v>2010</v>
      </c>
      <c r="B250">
        <v>3</v>
      </c>
      <c r="C250">
        <v>19</v>
      </c>
      <c r="D250" t="s">
        <v>8</v>
      </c>
      <c r="E250" t="s">
        <v>8</v>
      </c>
      <c r="F250">
        <v>11.406740301724099</v>
      </c>
      <c r="G250">
        <v>7.93085977540545</v>
      </c>
      <c r="H250">
        <v>928</v>
      </c>
      <c r="J250" t="s">
        <v>12</v>
      </c>
      <c r="K250">
        <v>1</v>
      </c>
      <c r="L250">
        <v>12.018867003366999</v>
      </c>
      <c r="M250">
        <v>7.1672543016590904</v>
      </c>
      <c r="N250">
        <v>297</v>
      </c>
      <c r="P250">
        <f t="shared" si="3"/>
        <v>1.2475765555888263</v>
      </c>
    </row>
    <row r="251" spans="1:16">
      <c r="A251">
        <v>2010</v>
      </c>
      <c r="B251">
        <v>3</v>
      </c>
      <c r="C251">
        <v>20</v>
      </c>
      <c r="D251" t="s">
        <v>8</v>
      </c>
      <c r="E251" t="s">
        <v>8</v>
      </c>
      <c r="F251">
        <v>12.1725765911543</v>
      </c>
      <c r="G251">
        <v>8.1088852116932095</v>
      </c>
      <c r="H251">
        <v>927</v>
      </c>
      <c r="J251" t="s">
        <v>12</v>
      </c>
      <c r="K251">
        <v>1</v>
      </c>
      <c r="L251">
        <v>12.734139730639701</v>
      </c>
      <c r="M251">
        <v>7.7325768690203196</v>
      </c>
      <c r="N251">
        <v>297</v>
      </c>
      <c r="P251">
        <f t="shared" si="3"/>
        <v>1.0762449159607781</v>
      </c>
    </row>
    <row r="252" spans="1:16">
      <c r="A252">
        <v>2010</v>
      </c>
      <c r="B252">
        <v>3</v>
      </c>
      <c r="C252">
        <v>21</v>
      </c>
      <c r="D252" t="s">
        <v>8</v>
      </c>
      <c r="E252" t="s">
        <v>8</v>
      </c>
      <c r="F252">
        <v>12.5115565732759</v>
      </c>
      <c r="G252">
        <v>8.4808557534909692</v>
      </c>
      <c r="H252">
        <v>928</v>
      </c>
      <c r="J252" t="s">
        <v>12</v>
      </c>
      <c r="K252">
        <v>1</v>
      </c>
      <c r="L252">
        <v>12.557303030303</v>
      </c>
      <c r="M252">
        <v>7.7816069813321</v>
      </c>
      <c r="N252">
        <v>297</v>
      </c>
      <c r="P252">
        <f t="shared" si="3"/>
        <v>8.623906596249846E-2</v>
      </c>
    </row>
    <row r="253" spans="1:16">
      <c r="A253">
        <v>2010</v>
      </c>
      <c r="B253">
        <v>3</v>
      </c>
      <c r="C253">
        <v>22</v>
      </c>
      <c r="D253" t="s">
        <v>8</v>
      </c>
      <c r="E253" t="s">
        <v>8</v>
      </c>
      <c r="F253">
        <v>11.1670915948276</v>
      </c>
      <c r="G253">
        <v>7.49598214851006</v>
      </c>
      <c r="H253">
        <v>928</v>
      </c>
      <c r="J253" t="s">
        <v>12</v>
      </c>
      <c r="K253">
        <v>1</v>
      </c>
      <c r="L253">
        <v>12.1821767676768</v>
      </c>
      <c r="M253">
        <v>7.2767311682396301</v>
      </c>
      <c r="N253">
        <v>297</v>
      </c>
      <c r="P253">
        <f t="shared" si="3"/>
        <v>2.0770818570694654</v>
      </c>
    </row>
    <row r="254" spans="1:16">
      <c r="A254">
        <v>2010</v>
      </c>
      <c r="B254">
        <v>3</v>
      </c>
      <c r="C254">
        <v>23</v>
      </c>
      <c r="D254" t="s">
        <v>8</v>
      </c>
      <c r="E254" t="s">
        <v>8</v>
      </c>
      <c r="F254">
        <v>11.487805825242701</v>
      </c>
      <c r="G254">
        <v>7.7033840471308599</v>
      </c>
      <c r="H254">
        <v>927</v>
      </c>
      <c r="J254" t="s">
        <v>12</v>
      </c>
      <c r="K254">
        <v>1</v>
      </c>
      <c r="L254">
        <v>12.2477996632997</v>
      </c>
      <c r="M254">
        <v>7.2560480738321598</v>
      </c>
      <c r="N254">
        <v>297</v>
      </c>
      <c r="P254">
        <f t="shared" si="3"/>
        <v>1.5471824567897485</v>
      </c>
    </row>
    <row r="255" spans="1:16">
      <c r="A255">
        <v>2010</v>
      </c>
      <c r="B255">
        <v>3</v>
      </c>
      <c r="C255">
        <v>24</v>
      </c>
      <c r="D255" t="s">
        <v>8</v>
      </c>
      <c r="E255" t="s">
        <v>8</v>
      </c>
      <c r="F255">
        <v>11.015405711206901</v>
      </c>
      <c r="G255">
        <v>7.3566453518063701</v>
      </c>
      <c r="H255">
        <v>928</v>
      </c>
      <c r="J255" t="s">
        <v>12</v>
      </c>
      <c r="K255">
        <v>1</v>
      </c>
      <c r="L255">
        <v>11.808511784511801</v>
      </c>
      <c r="M255">
        <v>6.5787701385728798</v>
      </c>
      <c r="N255">
        <v>297</v>
      </c>
      <c r="P255">
        <f t="shared" si="3"/>
        <v>1.7557776719422213</v>
      </c>
    </row>
    <row r="256" spans="1:16">
      <c r="A256">
        <v>2010</v>
      </c>
      <c r="B256">
        <v>3</v>
      </c>
      <c r="C256">
        <v>25</v>
      </c>
      <c r="D256" t="s">
        <v>8</v>
      </c>
      <c r="E256" t="s">
        <v>8</v>
      </c>
      <c r="F256">
        <v>11.152419181034499</v>
      </c>
      <c r="G256">
        <v>7.4693018244551901</v>
      </c>
      <c r="H256">
        <v>928</v>
      </c>
      <c r="J256" t="s">
        <v>12</v>
      </c>
      <c r="K256">
        <v>1</v>
      </c>
      <c r="L256">
        <v>12.1235889261745</v>
      </c>
      <c r="M256">
        <v>6.8950135522102602</v>
      </c>
      <c r="N256">
        <v>298</v>
      </c>
      <c r="P256">
        <f t="shared" si="3"/>
        <v>2.0721742353467172</v>
      </c>
    </row>
    <row r="257" spans="1:16">
      <c r="A257">
        <v>2010</v>
      </c>
      <c r="B257">
        <v>3</v>
      </c>
      <c r="C257">
        <v>26</v>
      </c>
      <c r="D257" t="s">
        <v>8</v>
      </c>
      <c r="E257" t="s">
        <v>8</v>
      </c>
      <c r="F257">
        <v>10.780015625000001</v>
      </c>
      <c r="G257">
        <v>7.1400494018732301</v>
      </c>
      <c r="H257">
        <v>928</v>
      </c>
      <c r="J257" t="s">
        <v>12</v>
      </c>
      <c r="K257">
        <v>1</v>
      </c>
      <c r="L257">
        <v>11.789037037037</v>
      </c>
      <c r="M257">
        <v>6.6616450890558996</v>
      </c>
      <c r="N257">
        <v>297</v>
      </c>
      <c r="P257">
        <f t="shared" si="3"/>
        <v>2.2320701316650049</v>
      </c>
    </row>
    <row r="258" spans="1:16">
      <c r="A258">
        <v>2010</v>
      </c>
      <c r="B258">
        <v>3</v>
      </c>
      <c r="C258">
        <v>27</v>
      </c>
      <c r="D258" t="s">
        <v>8</v>
      </c>
      <c r="E258" t="s">
        <v>8</v>
      </c>
      <c r="F258">
        <v>11.702574892241399</v>
      </c>
      <c r="G258">
        <v>7.7672063472472104</v>
      </c>
      <c r="H258">
        <v>928</v>
      </c>
      <c r="J258" t="s">
        <v>12</v>
      </c>
      <c r="K258">
        <v>1</v>
      </c>
      <c r="L258">
        <v>12.491050335570501</v>
      </c>
      <c r="M258">
        <v>7.5826287032486199</v>
      </c>
      <c r="N258">
        <v>298</v>
      </c>
      <c r="P258">
        <f t="shared" si="3"/>
        <v>1.5524578631670265</v>
      </c>
    </row>
    <row r="259" spans="1:16">
      <c r="A259">
        <v>2010</v>
      </c>
      <c r="B259">
        <v>3</v>
      </c>
      <c r="C259">
        <v>28</v>
      </c>
      <c r="D259" t="s">
        <v>8</v>
      </c>
      <c r="E259" t="s">
        <v>8</v>
      </c>
      <c r="F259">
        <v>11.257085129310299</v>
      </c>
      <c r="G259">
        <v>7.1992248155062804</v>
      </c>
      <c r="H259">
        <v>928</v>
      </c>
      <c r="J259" t="s">
        <v>12</v>
      </c>
      <c r="K259">
        <v>1</v>
      </c>
      <c r="L259">
        <v>12.114434343434301</v>
      </c>
      <c r="M259">
        <v>7.1789175067801398</v>
      </c>
      <c r="N259">
        <v>297</v>
      </c>
      <c r="P259">
        <f t="shared" ref="P259:P322" si="4">(L259-F259)/SQRT(G259^2/H259+M259^2/N259)</f>
        <v>1.7901313270262094</v>
      </c>
    </row>
    <row r="260" spans="1:16">
      <c r="A260">
        <v>2010</v>
      </c>
      <c r="B260">
        <v>3</v>
      </c>
      <c r="C260">
        <v>29</v>
      </c>
      <c r="D260" t="s">
        <v>8</v>
      </c>
      <c r="E260" t="s">
        <v>8</v>
      </c>
      <c r="F260">
        <v>11.6053453663793</v>
      </c>
      <c r="G260">
        <v>7.6972960332421803</v>
      </c>
      <c r="H260">
        <v>928</v>
      </c>
      <c r="J260" t="s">
        <v>12</v>
      </c>
      <c r="K260">
        <v>1</v>
      </c>
      <c r="L260">
        <v>12.163420875420901</v>
      </c>
      <c r="M260">
        <v>7.2293511792278604</v>
      </c>
      <c r="N260">
        <v>297</v>
      </c>
      <c r="P260">
        <f t="shared" si="4"/>
        <v>1.1396022146845413</v>
      </c>
    </row>
    <row r="261" spans="1:16">
      <c r="A261">
        <v>2010</v>
      </c>
      <c r="B261">
        <v>3</v>
      </c>
      <c r="C261">
        <v>30</v>
      </c>
      <c r="D261" t="s">
        <v>8</v>
      </c>
      <c r="E261" t="s">
        <v>8</v>
      </c>
      <c r="F261">
        <v>12.1567936422414</v>
      </c>
      <c r="G261">
        <v>8.4361819958389592</v>
      </c>
      <c r="H261">
        <v>928</v>
      </c>
      <c r="J261" t="s">
        <v>12</v>
      </c>
      <c r="K261">
        <v>1</v>
      </c>
      <c r="L261">
        <v>12.8771683501684</v>
      </c>
      <c r="M261">
        <v>8.0423457453728293</v>
      </c>
      <c r="N261">
        <v>297</v>
      </c>
      <c r="P261">
        <f t="shared" si="4"/>
        <v>1.327518463229673</v>
      </c>
    </row>
    <row r="262" spans="1:16">
      <c r="A262">
        <v>2010</v>
      </c>
      <c r="B262">
        <v>3</v>
      </c>
      <c r="C262">
        <v>31</v>
      </c>
      <c r="D262" t="s">
        <v>8</v>
      </c>
      <c r="E262" t="s">
        <v>8</v>
      </c>
      <c r="F262">
        <v>11.741515102481101</v>
      </c>
      <c r="G262">
        <v>7.8132513301469997</v>
      </c>
      <c r="H262">
        <v>927</v>
      </c>
      <c r="J262" t="s">
        <v>12</v>
      </c>
      <c r="K262">
        <v>1</v>
      </c>
      <c r="L262">
        <v>12.5088754208754</v>
      </c>
      <c r="M262">
        <v>7.5834294241267504</v>
      </c>
      <c r="N262">
        <v>297</v>
      </c>
      <c r="P262">
        <f t="shared" si="4"/>
        <v>1.5064093680818378</v>
      </c>
    </row>
    <row r="263" spans="1:16">
      <c r="A263">
        <v>2010</v>
      </c>
      <c r="B263">
        <v>4</v>
      </c>
      <c r="C263">
        <v>1</v>
      </c>
      <c r="D263" t="s">
        <v>8</v>
      </c>
      <c r="E263" t="s">
        <v>8</v>
      </c>
      <c r="F263">
        <v>11.202760237069</v>
      </c>
      <c r="G263">
        <v>7.4580799645201301</v>
      </c>
      <c r="H263">
        <v>928</v>
      </c>
      <c r="J263" t="s">
        <v>12</v>
      </c>
      <c r="K263">
        <v>1</v>
      </c>
      <c r="L263">
        <v>11.9545134680135</v>
      </c>
      <c r="M263">
        <v>7.1133575070754498</v>
      </c>
      <c r="N263">
        <v>297</v>
      </c>
      <c r="P263">
        <f t="shared" si="4"/>
        <v>1.5664639395654811</v>
      </c>
    </row>
    <row r="264" spans="1:16">
      <c r="A264">
        <v>2010</v>
      </c>
      <c r="B264">
        <v>4</v>
      </c>
      <c r="C264">
        <v>2</v>
      </c>
      <c r="D264" t="s">
        <v>8</v>
      </c>
      <c r="E264" t="s">
        <v>8</v>
      </c>
      <c r="F264">
        <v>12.0193329741379</v>
      </c>
      <c r="G264">
        <v>8.1561886610909493</v>
      </c>
      <c r="H264">
        <v>928</v>
      </c>
      <c r="J264" t="s">
        <v>12</v>
      </c>
      <c r="K264">
        <v>1</v>
      </c>
      <c r="L264">
        <v>13.0460656565657</v>
      </c>
      <c r="M264">
        <v>7.66039283688756</v>
      </c>
      <c r="N264">
        <v>297</v>
      </c>
      <c r="P264">
        <f t="shared" si="4"/>
        <v>1.9786395781898933</v>
      </c>
    </row>
    <row r="265" spans="1:16">
      <c r="A265">
        <v>2010</v>
      </c>
      <c r="B265">
        <v>4</v>
      </c>
      <c r="C265">
        <v>3</v>
      </c>
      <c r="D265" t="s">
        <v>8</v>
      </c>
      <c r="E265" t="s">
        <v>8</v>
      </c>
      <c r="F265">
        <v>12.225116918103399</v>
      </c>
      <c r="G265">
        <v>8.5062211558529803</v>
      </c>
      <c r="H265">
        <v>928</v>
      </c>
      <c r="J265" t="s">
        <v>12</v>
      </c>
      <c r="K265">
        <v>1</v>
      </c>
      <c r="L265">
        <v>13.067484848484799</v>
      </c>
      <c r="M265">
        <v>8.2265552297574303</v>
      </c>
      <c r="N265">
        <v>297</v>
      </c>
      <c r="P265">
        <f t="shared" si="4"/>
        <v>1.5232029683812103</v>
      </c>
    </row>
    <row r="266" spans="1:16">
      <c r="A266">
        <v>2010</v>
      </c>
      <c r="B266">
        <v>4</v>
      </c>
      <c r="C266">
        <v>4</v>
      </c>
      <c r="D266" t="s">
        <v>8</v>
      </c>
      <c r="E266" t="s">
        <v>8</v>
      </c>
      <c r="F266">
        <v>12.324804418103399</v>
      </c>
      <c r="G266">
        <v>9.0106298325797098</v>
      </c>
      <c r="H266">
        <v>928</v>
      </c>
      <c r="J266" t="s">
        <v>12</v>
      </c>
      <c r="K266">
        <v>1</v>
      </c>
      <c r="L266">
        <v>12.959599326599299</v>
      </c>
      <c r="M266">
        <v>8.6970933004125399</v>
      </c>
      <c r="N266">
        <v>297</v>
      </c>
      <c r="P266">
        <f t="shared" si="4"/>
        <v>1.0852082810297576</v>
      </c>
    </row>
    <row r="267" spans="1:16">
      <c r="A267">
        <v>2010</v>
      </c>
      <c r="B267">
        <v>4</v>
      </c>
      <c r="C267">
        <v>5</v>
      </c>
      <c r="D267" t="s">
        <v>8</v>
      </c>
      <c r="E267" t="s">
        <v>8</v>
      </c>
      <c r="F267">
        <v>11.6145344827586</v>
      </c>
      <c r="G267">
        <v>8.1837569072482008</v>
      </c>
      <c r="H267">
        <v>928</v>
      </c>
      <c r="J267" t="s">
        <v>12</v>
      </c>
      <c r="K267">
        <v>1</v>
      </c>
      <c r="L267">
        <v>12.2536178451178</v>
      </c>
      <c r="M267">
        <v>7.1046127904064003</v>
      </c>
      <c r="N267">
        <v>297</v>
      </c>
      <c r="P267">
        <f t="shared" si="4"/>
        <v>1.2987959914977996</v>
      </c>
    </row>
    <row r="268" spans="1:16">
      <c r="A268">
        <v>2010</v>
      </c>
      <c r="B268">
        <v>4</v>
      </c>
      <c r="C268">
        <v>6</v>
      </c>
      <c r="D268" t="s">
        <v>8</v>
      </c>
      <c r="E268" t="s">
        <v>8</v>
      </c>
      <c r="F268">
        <v>11.237593851132701</v>
      </c>
      <c r="G268">
        <v>7.5825608352334504</v>
      </c>
      <c r="H268">
        <v>927</v>
      </c>
      <c r="J268" t="s">
        <v>12</v>
      </c>
      <c r="K268">
        <v>1</v>
      </c>
      <c r="L268">
        <v>12.042404040404</v>
      </c>
      <c r="M268">
        <v>7.3018917170148896</v>
      </c>
      <c r="N268">
        <v>297</v>
      </c>
      <c r="P268">
        <f t="shared" si="4"/>
        <v>1.6375545446720328</v>
      </c>
    </row>
    <row r="269" spans="1:16">
      <c r="A269">
        <v>2010</v>
      </c>
      <c r="B269">
        <v>4</v>
      </c>
      <c r="C269">
        <v>7</v>
      </c>
      <c r="D269" t="s">
        <v>8</v>
      </c>
      <c r="E269" t="s">
        <v>8</v>
      </c>
      <c r="F269">
        <v>10.9805689655172</v>
      </c>
      <c r="G269">
        <v>7.2353251596746002</v>
      </c>
      <c r="H269">
        <v>928</v>
      </c>
      <c r="J269" t="s">
        <v>12</v>
      </c>
      <c r="K269">
        <v>1</v>
      </c>
      <c r="L269">
        <v>11.934936026936001</v>
      </c>
      <c r="M269">
        <v>7.0801515582019698</v>
      </c>
      <c r="N269">
        <v>297</v>
      </c>
      <c r="P269">
        <f t="shared" si="4"/>
        <v>2.0111131591522087</v>
      </c>
    </row>
    <row r="270" spans="1:16">
      <c r="A270">
        <v>2010</v>
      </c>
      <c r="B270">
        <v>4</v>
      </c>
      <c r="C270">
        <v>8</v>
      </c>
      <c r="D270" t="s">
        <v>8</v>
      </c>
      <c r="E270" t="s">
        <v>8</v>
      </c>
      <c r="F270">
        <v>10.892119612068999</v>
      </c>
      <c r="G270">
        <v>7.3002277619020299</v>
      </c>
      <c r="H270">
        <v>928</v>
      </c>
      <c r="J270" t="s">
        <v>12</v>
      </c>
      <c r="K270">
        <v>1</v>
      </c>
      <c r="L270">
        <v>11.778139730639699</v>
      </c>
      <c r="M270">
        <v>6.7564967593638698</v>
      </c>
      <c r="N270">
        <v>297</v>
      </c>
      <c r="P270">
        <f t="shared" si="4"/>
        <v>1.9282611006553185</v>
      </c>
    </row>
    <row r="271" spans="1:16">
      <c r="A271">
        <v>2010</v>
      </c>
      <c r="B271">
        <v>4</v>
      </c>
      <c r="C271">
        <v>9</v>
      </c>
      <c r="D271" t="s">
        <v>8</v>
      </c>
      <c r="E271" t="s">
        <v>8</v>
      </c>
      <c r="F271">
        <v>10.736653556034501</v>
      </c>
      <c r="G271">
        <v>7.1661896848020596</v>
      </c>
      <c r="H271">
        <v>928</v>
      </c>
      <c r="J271" t="s">
        <v>12</v>
      </c>
      <c r="K271">
        <v>1</v>
      </c>
      <c r="L271">
        <v>11.447146464646501</v>
      </c>
      <c r="M271">
        <v>6.5102846655853197</v>
      </c>
      <c r="N271">
        <v>297</v>
      </c>
      <c r="P271">
        <f t="shared" si="4"/>
        <v>1.5965323469944679</v>
      </c>
    </row>
    <row r="272" spans="1:16">
      <c r="A272">
        <v>2010</v>
      </c>
      <c r="B272">
        <v>4</v>
      </c>
      <c r="C272">
        <v>10</v>
      </c>
      <c r="D272" t="s">
        <v>8</v>
      </c>
      <c r="E272" t="s">
        <v>8</v>
      </c>
      <c r="F272">
        <v>10.9357020474138</v>
      </c>
      <c r="G272">
        <v>7.0812071811415302</v>
      </c>
      <c r="H272">
        <v>928</v>
      </c>
      <c r="J272" t="s">
        <v>12</v>
      </c>
      <c r="K272">
        <v>1</v>
      </c>
      <c r="L272">
        <v>12.2571835016835</v>
      </c>
      <c r="M272">
        <v>7.4346316360221696</v>
      </c>
      <c r="N272">
        <v>297</v>
      </c>
      <c r="P272">
        <f t="shared" si="4"/>
        <v>2.6966716305433018</v>
      </c>
    </row>
    <row r="273" spans="1:16">
      <c r="A273">
        <v>2010</v>
      </c>
      <c r="B273">
        <v>4</v>
      </c>
      <c r="C273">
        <v>11</v>
      </c>
      <c r="D273" t="s">
        <v>8</v>
      </c>
      <c r="E273" t="s">
        <v>8</v>
      </c>
      <c r="F273">
        <v>11.047673139158601</v>
      </c>
      <c r="G273">
        <v>7.1253271279502401</v>
      </c>
      <c r="H273">
        <v>927</v>
      </c>
      <c r="J273" t="s">
        <v>12</v>
      </c>
      <c r="K273">
        <v>1</v>
      </c>
      <c r="L273">
        <v>11.794760067114099</v>
      </c>
      <c r="M273">
        <v>7.3218050478395202</v>
      </c>
      <c r="N273">
        <v>298</v>
      </c>
      <c r="P273">
        <f t="shared" si="4"/>
        <v>1.5422263111761159</v>
      </c>
    </row>
    <row r="274" spans="1:16">
      <c r="A274">
        <v>2010</v>
      </c>
      <c r="B274">
        <v>4</v>
      </c>
      <c r="C274">
        <v>12</v>
      </c>
      <c r="D274" t="s">
        <v>8</v>
      </c>
      <c r="E274" t="s">
        <v>8</v>
      </c>
      <c r="F274">
        <v>10.3314886731392</v>
      </c>
      <c r="G274">
        <v>6.6234663429302501</v>
      </c>
      <c r="H274">
        <v>927</v>
      </c>
      <c r="J274" t="s">
        <v>12</v>
      </c>
      <c r="K274">
        <v>1</v>
      </c>
      <c r="L274">
        <v>11.167281879194601</v>
      </c>
      <c r="M274">
        <v>6.51273328807161</v>
      </c>
      <c r="N274">
        <v>298</v>
      </c>
      <c r="P274">
        <f t="shared" si="4"/>
        <v>1.9191611511857538</v>
      </c>
    </row>
    <row r="275" spans="1:16">
      <c r="A275">
        <v>2010</v>
      </c>
      <c r="B275">
        <v>4</v>
      </c>
      <c r="C275">
        <v>13</v>
      </c>
      <c r="D275" t="s">
        <v>8</v>
      </c>
      <c r="E275" t="s">
        <v>8</v>
      </c>
      <c r="F275">
        <v>10.031750269687199</v>
      </c>
      <c r="G275">
        <v>6.0238666154283704</v>
      </c>
      <c r="H275">
        <v>927</v>
      </c>
      <c r="J275" t="s">
        <v>12</v>
      </c>
      <c r="K275">
        <v>1</v>
      </c>
      <c r="L275">
        <v>10.9163193979933</v>
      </c>
      <c r="M275">
        <v>6.37811249252265</v>
      </c>
      <c r="N275">
        <v>299</v>
      </c>
      <c r="P275">
        <f t="shared" si="4"/>
        <v>2.1133228370239174</v>
      </c>
    </row>
    <row r="276" spans="1:16">
      <c r="A276">
        <v>2010</v>
      </c>
      <c r="B276">
        <v>4</v>
      </c>
      <c r="C276">
        <v>14</v>
      </c>
      <c r="D276" t="s">
        <v>8</v>
      </c>
      <c r="E276" t="s">
        <v>8</v>
      </c>
      <c r="F276">
        <v>10.276232470334399</v>
      </c>
      <c r="G276">
        <v>6.35689276714439</v>
      </c>
      <c r="H276">
        <v>927</v>
      </c>
      <c r="J276" t="s">
        <v>12</v>
      </c>
      <c r="K276">
        <v>1</v>
      </c>
      <c r="L276">
        <v>11.142971571906401</v>
      </c>
      <c r="M276">
        <v>6.5902356259645796</v>
      </c>
      <c r="N276">
        <v>299</v>
      </c>
      <c r="P276">
        <f t="shared" si="4"/>
        <v>1.9944957802392975</v>
      </c>
    </row>
    <row r="277" spans="1:16">
      <c r="A277">
        <v>2010</v>
      </c>
      <c r="B277">
        <v>4</v>
      </c>
      <c r="C277">
        <v>15</v>
      </c>
      <c r="D277" t="s">
        <v>8</v>
      </c>
      <c r="E277" t="s">
        <v>8</v>
      </c>
      <c r="F277">
        <v>10.1550151024811</v>
      </c>
      <c r="G277">
        <v>6.2751945967940701</v>
      </c>
      <c r="H277">
        <v>927</v>
      </c>
      <c r="J277" t="s">
        <v>12</v>
      </c>
      <c r="K277">
        <v>1</v>
      </c>
      <c r="L277">
        <v>10.9721638795987</v>
      </c>
      <c r="M277">
        <v>6.5344163159767401</v>
      </c>
      <c r="N277">
        <v>299</v>
      </c>
      <c r="P277">
        <f t="shared" si="4"/>
        <v>1.8983772409259159</v>
      </c>
    </row>
    <row r="278" spans="1:16">
      <c r="A278">
        <v>2010</v>
      </c>
      <c r="B278">
        <v>4</v>
      </c>
      <c r="C278">
        <v>16</v>
      </c>
      <c r="D278" t="s">
        <v>8</v>
      </c>
      <c r="E278" t="s">
        <v>8</v>
      </c>
      <c r="F278">
        <v>10.1251289104639</v>
      </c>
      <c r="G278">
        <v>6.3957208204820599</v>
      </c>
      <c r="H278">
        <v>927</v>
      </c>
      <c r="J278" t="s">
        <v>12</v>
      </c>
      <c r="K278">
        <v>1</v>
      </c>
      <c r="L278">
        <v>10.7310635451505</v>
      </c>
      <c r="M278">
        <v>6.5784209229805404</v>
      </c>
      <c r="N278">
        <v>299</v>
      </c>
      <c r="P278">
        <f t="shared" si="4"/>
        <v>1.3942948906771</v>
      </c>
    </row>
    <row r="279" spans="1:16">
      <c r="A279">
        <v>2010</v>
      </c>
      <c r="B279">
        <v>4</v>
      </c>
      <c r="C279">
        <v>17</v>
      </c>
      <c r="D279" t="s">
        <v>8</v>
      </c>
      <c r="E279" t="s">
        <v>8</v>
      </c>
      <c r="F279">
        <v>11.155245954692599</v>
      </c>
      <c r="G279">
        <v>7.5366373116250402</v>
      </c>
      <c r="H279">
        <v>927</v>
      </c>
      <c r="J279" t="s">
        <v>12</v>
      </c>
      <c r="K279">
        <v>1</v>
      </c>
      <c r="L279">
        <v>11.796463210702299</v>
      </c>
      <c r="M279">
        <v>7.33571415311597</v>
      </c>
      <c r="N279">
        <v>299</v>
      </c>
      <c r="P279">
        <f t="shared" si="4"/>
        <v>1.305485343344114</v>
      </c>
    </row>
    <row r="280" spans="1:16">
      <c r="A280">
        <v>2010</v>
      </c>
      <c r="B280">
        <v>4</v>
      </c>
      <c r="C280">
        <v>18</v>
      </c>
      <c r="D280" t="s">
        <v>8</v>
      </c>
      <c r="E280" t="s">
        <v>8</v>
      </c>
      <c r="F280">
        <v>11.2423495145631</v>
      </c>
      <c r="G280">
        <v>7.14759205951193</v>
      </c>
      <c r="H280">
        <v>927</v>
      </c>
      <c r="J280" t="s">
        <v>12</v>
      </c>
      <c r="K280">
        <v>1</v>
      </c>
      <c r="L280">
        <v>11.8096705685619</v>
      </c>
      <c r="M280">
        <v>7.2260892869906099</v>
      </c>
      <c r="N280">
        <v>299</v>
      </c>
      <c r="P280">
        <f t="shared" si="4"/>
        <v>1.1835950987300163</v>
      </c>
    </row>
    <row r="281" spans="1:16">
      <c r="A281">
        <v>2010</v>
      </c>
      <c r="B281">
        <v>4</v>
      </c>
      <c r="C281">
        <v>19</v>
      </c>
      <c r="D281" t="s">
        <v>8</v>
      </c>
      <c r="E281" t="s">
        <v>8</v>
      </c>
      <c r="F281">
        <v>10.138024811218999</v>
      </c>
      <c r="G281">
        <v>6.0850638949164102</v>
      </c>
      <c r="H281">
        <v>927</v>
      </c>
      <c r="J281" t="s">
        <v>12</v>
      </c>
      <c r="K281">
        <v>1</v>
      </c>
      <c r="L281">
        <v>11.0223311036789</v>
      </c>
      <c r="M281">
        <v>6.4082431934379702</v>
      </c>
      <c r="N281">
        <v>299</v>
      </c>
      <c r="P281">
        <f t="shared" si="4"/>
        <v>2.1002175586345277</v>
      </c>
    </row>
    <row r="282" spans="1:16">
      <c r="A282">
        <v>2010</v>
      </c>
      <c r="B282">
        <v>4</v>
      </c>
      <c r="C282">
        <v>20</v>
      </c>
      <c r="D282" t="s">
        <v>8</v>
      </c>
      <c r="E282" t="s">
        <v>8</v>
      </c>
      <c r="F282">
        <v>10.1883570658037</v>
      </c>
      <c r="G282">
        <v>6.2159260706320199</v>
      </c>
      <c r="H282">
        <v>927</v>
      </c>
      <c r="J282" t="s">
        <v>12</v>
      </c>
      <c r="K282">
        <v>1</v>
      </c>
      <c r="L282">
        <v>11.068702341137101</v>
      </c>
      <c r="M282">
        <v>6.5473513060007003</v>
      </c>
      <c r="N282">
        <v>299</v>
      </c>
      <c r="P282">
        <f t="shared" si="4"/>
        <v>2.0464790965373454</v>
      </c>
    </row>
    <row r="283" spans="1:16">
      <c r="A283">
        <v>2010</v>
      </c>
      <c r="B283">
        <v>4</v>
      </c>
      <c r="C283">
        <v>21</v>
      </c>
      <c r="D283" t="s">
        <v>8</v>
      </c>
      <c r="E283" t="s">
        <v>8</v>
      </c>
      <c r="F283">
        <v>10.115657497303101</v>
      </c>
      <c r="G283">
        <v>6.2061493796971998</v>
      </c>
      <c r="H283">
        <v>927</v>
      </c>
      <c r="J283" t="s">
        <v>12</v>
      </c>
      <c r="K283">
        <v>1</v>
      </c>
      <c r="L283">
        <v>10.985702341137101</v>
      </c>
      <c r="M283">
        <v>6.74564828689065</v>
      </c>
      <c r="N283">
        <v>299</v>
      </c>
      <c r="P283">
        <f t="shared" si="4"/>
        <v>1.9766808840211583</v>
      </c>
    </row>
    <row r="284" spans="1:16">
      <c r="A284">
        <v>2010</v>
      </c>
      <c r="B284">
        <v>4</v>
      </c>
      <c r="C284">
        <v>22</v>
      </c>
      <c r="D284" t="s">
        <v>8</v>
      </c>
      <c r="E284" t="s">
        <v>8</v>
      </c>
      <c r="F284">
        <v>10.049337648327899</v>
      </c>
      <c r="G284">
        <v>6.03958490139172</v>
      </c>
      <c r="H284">
        <v>927</v>
      </c>
      <c r="J284" t="s">
        <v>12</v>
      </c>
      <c r="K284">
        <v>1</v>
      </c>
      <c r="L284">
        <v>10.7411387959866</v>
      </c>
      <c r="M284">
        <v>6.44372403151017</v>
      </c>
      <c r="N284">
        <v>299</v>
      </c>
      <c r="P284">
        <f t="shared" si="4"/>
        <v>1.6387263541349364</v>
      </c>
    </row>
    <row r="285" spans="1:16">
      <c r="A285">
        <v>2010</v>
      </c>
      <c r="B285">
        <v>4</v>
      </c>
      <c r="C285">
        <v>23</v>
      </c>
      <c r="D285" t="s">
        <v>8</v>
      </c>
      <c r="E285" t="s">
        <v>8</v>
      </c>
      <c r="F285">
        <v>10.0580765911543</v>
      </c>
      <c r="G285">
        <v>6.3813071519187696</v>
      </c>
      <c r="H285">
        <v>927</v>
      </c>
      <c r="J285" t="s">
        <v>12</v>
      </c>
      <c r="K285">
        <v>1</v>
      </c>
      <c r="L285">
        <v>10.522787625418101</v>
      </c>
      <c r="M285">
        <v>6.1348068551679296</v>
      </c>
      <c r="N285">
        <v>299</v>
      </c>
      <c r="P285">
        <f t="shared" si="4"/>
        <v>1.1277526059805778</v>
      </c>
    </row>
    <row r="286" spans="1:16">
      <c r="A286">
        <v>2010</v>
      </c>
      <c r="B286">
        <v>4</v>
      </c>
      <c r="C286">
        <v>24</v>
      </c>
      <c r="D286" t="s">
        <v>8</v>
      </c>
      <c r="E286" t="s">
        <v>8</v>
      </c>
      <c r="F286">
        <v>11.0594293419633</v>
      </c>
      <c r="G286">
        <v>7.1199793482241303</v>
      </c>
      <c r="H286">
        <v>927</v>
      </c>
      <c r="J286" t="s">
        <v>12</v>
      </c>
      <c r="K286">
        <v>1</v>
      </c>
      <c r="L286">
        <v>11.9718946488294</v>
      </c>
      <c r="M286">
        <v>7.6358480718657296</v>
      </c>
      <c r="N286">
        <v>299</v>
      </c>
      <c r="P286">
        <f t="shared" si="4"/>
        <v>1.8260626458903224</v>
      </c>
    </row>
    <row r="287" spans="1:16">
      <c r="A287">
        <v>2010</v>
      </c>
      <c r="B287">
        <v>4</v>
      </c>
      <c r="C287">
        <v>25</v>
      </c>
      <c r="D287" t="s">
        <v>8</v>
      </c>
      <c r="E287" t="s">
        <v>8</v>
      </c>
      <c r="F287">
        <v>11.1646882416397</v>
      </c>
      <c r="G287">
        <v>7.4459517808094997</v>
      </c>
      <c r="H287">
        <v>927</v>
      </c>
      <c r="J287" t="s">
        <v>12</v>
      </c>
      <c r="K287">
        <v>1</v>
      </c>
      <c r="L287">
        <v>11.5470134228188</v>
      </c>
      <c r="M287">
        <v>7.0685170651148104</v>
      </c>
      <c r="N287">
        <v>298</v>
      </c>
      <c r="P287">
        <f t="shared" si="4"/>
        <v>0.80162000284738422</v>
      </c>
    </row>
    <row r="288" spans="1:16">
      <c r="A288">
        <v>2010</v>
      </c>
      <c r="B288">
        <v>4</v>
      </c>
      <c r="C288">
        <v>26</v>
      </c>
      <c r="D288" t="s">
        <v>8</v>
      </c>
      <c r="E288" t="s">
        <v>8</v>
      </c>
      <c r="F288">
        <v>10.0573225458468</v>
      </c>
      <c r="G288">
        <v>6.2995109058030296</v>
      </c>
      <c r="H288">
        <v>927</v>
      </c>
      <c r="J288" t="s">
        <v>12</v>
      </c>
      <c r="K288">
        <v>1</v>
      </c>
      <c r="L288">
        <v>10.8209513422819</v>
      </c>
      <c r="M288">
        <v>6.53353134235204</v>
      </c>
      <c r="N288">
        <v>298</v>
      </c>
      <c r="P288">
        <f t="shared" si="4"/>
        <v>1.7703650969538218</v>
      </c>
    </row>
    <row r="289" spans="1:16">
      <c r="A289">
        <v>2010</v>
      </c>
      <c r="B289">
        <v>4</v>
      </c>
      <c r="C289">
        <v>27</v>
      </c>
      <c r="D289" t="s">
        <v>8</v>
      </c>
      <c r="E289" t="s">
        <v>8</v>
      </c>
      <c r="F289">
        <v>10.347165587917999</v>
      </c>
      <c r="G289">
        <v>6.1158237251209204</v>
      </c>
      <c r="H289">
        <v>927</v>
      </c>
      <c r="J289" t="s">
        <v>12</v>
      </c>
      <c r="K289">
        <v>1</v>
      </c>
      <c r="L289">
        <v>11.2732953020134</v>
      </c>
      <c r="M289">
        <v>6.6340111793942604</v>
      </c>
      <c r="N289">
        <v>298</v>
      </c>
      <c r="P289">
        <f t="shared" si="4"/>
        <v>2.1357676472531932</v>
      </c>
    </row>
    <row r="290" spans="1:16">
      <c r="A290">
        <v>2010</v>
      </c>
      <c r="B290">
        <v>4</v>
      </c>
      <c r="C290">
        <v>28</v>
      </c>
      <c r="D290" t="s">
        <v>8</v>
      </c>
      <c r="E290" t="s">
        <v>8</v>
      </c>
      <c r="F290">
        <v>10.141021574972999</v>
      </c>
      <c r="G290">
        <v>6.17938964472087</v>
      </c>
      <c r="H290">
        <v>927</v>
      </c>
      <c r="J290" t="s">
        <v>12</v>
      </c>
      <c r="K290">
        <v>1</v>
      </c>
      <c r="L290">
        <v>11.098139261745001</v>
      </c>
      <c r="M290">
        <v>6.6479636530462702</v>
      </c>
      <c r="N290">
        <v>298</v>
      </c>
      <c r="P290">
        <f t="shared" si="4"/>
        <v>2.1986813328298696</v>
      </c>
    </row>
    <row r="291" spans="1:16">
      <c r="A291">
        <v>2010</v>
      </c>
      <c r="B291">
        <v>4</v>
      </c>
      <c r="C291">
        <v>29</v>
      </c>
      <c r="D291" t="s">
        <v>8</v>
      </c>
      <c r="E291" t="s">
        <v>8</v>
      </c>
      <c r="F291">
        <v>10.020862311015099</v>
      </c>
      <c r="G291">
        <v>5.9872837063856403</v>
      </c>
      <c r="H291">
        <v>926</v>
      </c>
      <c r="J291" t="s">
        <v>12</v>
      </c>
      <c r="K291">
        <v>1</v>
      </c>
      <c r="L291">
        <v>10.7557298657718</v>
      </c>
      <c r="M291">
        <v>6.6871750383312198</v>
      </c>
      <c r="N291">
        <v>298</v>
      </c>
      <c r="P291">
        <f t="shared" si="4"/>
        <v>1.6913687766690686</v>
      </c>
    </row>
    <row r="292" spans="1:16">
      <c r="A292">
        <v>2010</v>
      </c>
      <c r="B292">
        <v>4</v>
      </c>
      <c r="C292">
        <v>30</v>
      </c>
      <c r="D292" t="s">
        <v>8</v>
      </c>
      <c r="E292" t="s">
        <v>8</v>
      </c>
      <c r="F292">
        <v>10.2290167206041</v>
      </c>
      <c r="G292">
        <v>6.5082603620364496</v>
      </c>
      <c r="H292">
        <v>927</v>
      </c>
      <c r="J292" t="s">
        <v>12</v>
      </c>
      <c r="K292">
        <v>1</v>
      </c>
      <c r="L292">
        <v>10.969890939597301</v>
      </c>
      <c r="M292">
        <v>6.5532978154718302</v>
      </c>
      <c r="N292">
        <v>298</v>
      </c>
      <c r="P292">
        <f t="shared" si="4"/>
        <v>1.7005496462362915</v>
      </c>
    </row>
    <row r="293" spans="1:16">
      <c r="A293">
        <v>2010</v>
      </c>
      <c r="B293">
        <v>5</v>
      </c>
      <c r="C293">
        <v>1</v>
      </c>
      <c r="D293" t="s">
        <v>8</v>
      </c>
      <c r="E293" t="s">
        <v>8</v>
      </c>
      <c r="F293">
        <v>11.2022065803668</v>
      </c>
      <c r="G293">
        <v>7.3873378756473498</v>
      </c>
      <c r="H293">
        <v>927</v>
      </c>
      <c r="J293" t="s">
        <v>12</v>
      </c>
      <c r="K293">
        <v>1</v>
      </c>
      <c r="L293">
        <v>12.1581375838926</v>
      </c>
      <c r="M293">
        <v>8.1609810498796804</v>
      </c>
      <c r="N293">
        <v>298</v>
      </c>
      <c r="P293">
        <f t="shared" si="4"/>
        <v>1.7989563605066907</v>
      </c>
    </row>
    <row r="294" spans="1:16">
      <c r="A294">
        <v>2010</v>
      </c>
      <c r="B294">
        <v>5</v>
      </c>
      <c r="C294">
        <v>2</v>
      </c>
      <c r="D294" t="s">
        <v>8</v>
      </c>
      <c r="E294" t="s">
        <v>8</v>
      </c>
      <c r="F294">
        <v>11.179224919093899</v>
      </c>
      <c r="G294">
        <v>7.3465968513508999</v>
      </c>
      <c r="H294">
        <v>927</v>
      </c>
      <c r="J294" t="s">
        <v>12</v>
      </c>
      <c r="K294">
        <v>1</v>
      </c>
      <c r="L294">
        <v>11.421770134228201</v>
      </c>
      <c r="M294">
        <v>7.67816962550281</v>
      </c>
      <c r="N294">
        <v>298</v>
      </c>
      <c r="P294">
        <f t="shared" si="4"/>
        <v>0.47931971527758588</v>
      </c>
    </row>
    <row r="295" spans="1:16">
      <c r="A295">
        <v>2010</v>
      </c>
      <c r="B295">
        <v>5</v>
      </c>
      <c r="C295">
        <v>3</v>
      </c>
      <c r="D295" t="s">
        <v>8</v>
      </c>
      <c r="E295" t="s">
        <v>8</v>
      </c>
      <c r="F295">
        <v>11.0267062634989</v>
      </c>
      <c r="G295">
        <v>7.0773655001953504</v>
      </c>
      <c r="H295">
        <v>926</v>
      </c>
      <c r="J295" t="s">
        <v>12</v>
      </c>
      <c r="K295">
        <v>1</v>
      </c>
      <c r="L295">
        <v>11.516395973154401</v>
      </c>
      <c r="M295">
        <v>7.1131785641468497</v>
      </c>
      <c r="N295">
        <v>298</v>
      </c>
      <c r="P295">
        <f t="shared" si="4"/>
        <v>1.0349320656746732</v>
      </c>
    </row>
    <row r="296" spans="1:16">
      <c r="A296">
        <v>2010</v>
      </c>
      <c r="B296">
        <v>5</v>
      </c>
      <c r="C296">
        <v>4</v>
      </c>
      <c r="D296" t="s">
        <v>8</v>
      </c>
      <c r="E296" t="s">
        <v>8</v>
      </c>
      <c r="F296">
        <v>10.6367567421791</v>
      </c>
      <c r="G296">
        <v>6.62063216285636</v>
      </c>
      <c r="H296">
        <v>927</v>
      </c>
      <c r="J296" t="s">
        <v>12</v>
      </c>
      <c r="K296">
        <v>1</v>
      </c>
      <c r="L296">
        <v>11.0895838926174</v>
      </c>
      <c r="M296">
        <v>6.6332906722659102</v>
      </c>
      <c r="N296">
        <v>298</v>
      </c>
      <c r="P296">
        <f t="shared" si="4"/>
        <v>1.0256162618265265</v>
      </c>
    </row>
    <row r="297" spans="1:16">
      <c r="A297">
        <v>2010</v>
      </c>
      <c r="B297">
        <v>5</v>
      </c>
      <c r="C297">
        <v>5</v>
      </c>
      <c r="D297" t="s">
        <v>8</v>
      </c>
      <c r="E297" t="s">
        <v>8</v>
      </c>
      <c r="F297">
        <v>10.4680463362069</v>
      </c>
      <c r="G297">
        <v>6.5772557403450902</v>
      </c>
      <c r="H297">
        <v>928</v>
      </c>
      <c r="J297" t="s">
        <v>12</v>
      </c>
      <c r="K297">
        <v>1</v>
      </c>
      <c r="L297">
        <v>11.051776845637599</v>
      </c>
      <c r="M297">
        <v>6.5809798421815202</v>
      </c>
      <c r="N297">
        <v>298</v>
      </c>
      <c r="P297">
        <f t="shared" si="4"/>
        <v>1.3323503654242763</v>
      </c>
    </row>
    <row r="298" spans="1:16">
      <c r="A298">
        <v>2010</v>
      </c>
      <c r="B298">
        <v>5</v>
      </c>
      <c r="C298">
        <v>6</v>
      </c>
      <c r="D298" t="s">
        <v>8</v>
      </c>
      <c r="E298" t="s">
        <v>8</v>
      </c>
      <c r="F298">
        <v>10.170660021551701</v>
      </c>
      <c r="G298">
        <v>6.31478736211983</v>
      </c>
      <c r="H298">
        <v>928</v>
      </c>
      <c r="J298" t="s">
        <v>12</v>
      </c>
      <c r="K298">
        <v>1</v>
      </c>
      <c r="L298">
        <v>10.4428762541806</v>
      </c>
      <c r="M298">
        <v>6.1646206891703397</v>
      </c>
      <c r="N298">
        <v>299</v>
      </c>
      <c r="P298">
        <f t="shared" si="4"/>
        <v>0.66008694489588893</v>
      </c>
    </row>
    <row r="299" spans="1:16">
      <c r="A299">
        <v>2010</v>
      </c>
      <c r="B299">
        <v>5</v>
      </c>
      <c r="C299">
        <v>7</v>
      </c>
      <c r="D299" t="s">
        <v>8</v>
      </c>
      <c r="E299" t="s">
        <v>8</v>
      </c>
      <c r="F299">
        <v>10.178018318965499</v>
      </c>
      <c r="G299">
        <v>6.5805388095456099</v>
      </c>
      <c r="H299">
        <v>928</v>
      </c>
      <c r="J299" t="s">
        <v>12</v>
      </c>
      <c r="K299">
        <v>1</v>
      </c>
      <c r="L299">
        <v>10.6672809364548</v>
      </c>
      <c r="M299">
        <v>6.3601490326713002</v>
      </c>
      <c r="N299">
        <v>299</v>
      </c>
      <c r="P299">
        <f t="shared" si="4"/>
        <v>1.1469988631878889</v>
      </c>
    </row>
    <row r="300" spans="1:16">
      <c r="A300">
        <v>2010</v>
      </c>
      <c r="B300">
        <v>5</v>
      </c>
      <c r="C300">
        <v>8</v>
      </c>
      <c r="D300" t="s">
        <v>8</v>
      </c>
      <c r="E300" t="s">
        <v>8</v>
      </c>
      <c r="F300">
        <v>10.7210814455232</v>
      </c>
      <c r="G300">
        <v>6.9033608560352899</v>
      </c>
      <c r="H300">
        <v>927</v>
      </c>
      <c r="J300" t="s">
        <v>12</v>
      </c>
      <c r="K300">
        <v>1</v>
      </c>
      <c r="L300">
        <v>11.773961538461499</v>
      </c>
      <c r="M300">
        <v>7.5031068983821196</v>
      </c>
      <c r="N300">
        <v>299</v>
      </c>
      <c r="P300">
        <f t="shared" si="4"/>
        <v>2.1505617349543047</v>
      </c>
    </row>
    <row r="301" spans="1:16">
      <c r="A301">
        <v>2010</v>
      </c>
      <c r="B301">
        <v>5</v>
      </c>
      <c r="C301">
        <v>9</v>
      </c>
      <c r="D301" t="s">
        <v>8</v>
      </c>
      <c r="E301" t="s">
        <v>8</v>
      </c>
      <c r="F301">
        <v>11.101565874729999</v>
      </c>
      <c r="G301">
        <v>7.2088721958942301</v>
      </c>
      <c r="H301">
        <v>926</v>
      </c>
      <c r="J301" t="s">
        <v>12</v>
      </c>
      <c r="K301">
        <v>1</v>
      </c>
      <c r="L301">
        <v>11.5212892976589</v>
      </c>
      <c r="M301">
        <v>7.0295952081912896</v>
      </c>
      <c r="N301">
        <v>299</v>
      </c>
      <c r="P301">
        <f t="shared" si="4"/>
        <v>0.89204169597733274</v>
      </c>
    </row>
    <row r="302" spans="1:16">
      <c r="A302">
        <v>2010</v>
      </c>
      <c r="B302">
        <v>5</v>
      </c>
      <c r="C302">
        <v>10</v>
      </c>
      <c r="D302" t="s">
        <v>8</v>
      </c>
      <c r="E302" t="s">
        <v>8</v>
      </c>
      <c r="F302">
        <v>10.202550215982701</v>
      </c>
      <c r="G302">
        <v>6.1928534435170501</v>
      </c>
      <c r="H302">
        <v>926</v>
      </c>
      <c r="J302" t="s">
        <v>12</v>
      </c>
      <c r="K302">
        <v>1</v>
      </c>
      <c r="L302">
        <v>11.2515384615385</v>
      </c>
      <c r="M302">
        <v>6.6272963921310604</v>
      </c>
      <c r="N302">
        <v>299</v>
      </c>
      <c r="P302">
        <f t="shared" si="4"/>
        <v>2.41732262776185</v>
      </c>
    </row>
    <row r="303" spans="1:16">
      <c r="A303">
        <v>2010</v>
      </c>
      <c r="B303">
        <v>5</v>
      </c>
      <c r="C303">
        <v>11</v>
      </c>
      <c r="D303" t="s">
        <v>8</v>
      </c>
      <c r="E303" t="s">
        <v>8</v>
      </c>
      <c r="F303">
        <v>10.281699784017301</v>
      </c>
      <c r="G303">
        <v>6.4227460250009001</v>
      </c>
      <c r="H303">
        <v>926</v>
      </c>
      <c r="J303" t="s">
        <v>12</v>
      </c>
      <c r="K303">
        <v>1</v>
      </c>
      <c r="L303">
        <v>11.0934866220736</v>
      </c>
      <c r="M303">
        <v>6.2964669211723603</v>
      </c>
      <c r="N303">
        <v>299</v>
      </c>
      <c r="P303">
        <f t="shared" si="4"/>
        <v>1.9287742381928037</v>
      </c>
    </row>
    <row r="304" spans="1:16">
      <c r="A304">
        <v>2010</v>
      </c>
      <c r="B304">
        <v>5</v>
      </c>
      <c r="C304">
        <v>12</v>
      </c>
      <c r="D304" t="s">
        <v>8</v>
      </c>
      <c r="E304" t="s">
        <v>8</v>
      </c>
      <c r="F304">
        <v>10.1551576673866</v>
      </c>
      <c r="G304">
        <v>6.3627881701623004</v>
      </c>
      <c r="H304">
        <v>926</v>
      </c>
      <c r="J304" t="s">
        <v>12</v>
      </c>
      <c r="K304">
        <v>1</v>
      </c>
      <c r="L304">
        <v>10.971050167224099</v>
      </c>
      <c r="M304">
        <v>6.3150679398343099</v>
      </c>
      <c r="N304">
        <v>299</v>
      </c>
      <c r="P304">
        <f t="shared" si="4"/>
        <v>1.9387659968695548</v>
      </c>
    </row>
    <row r="305" spans="1:16">
      <c r="A305">
        <v>2010</v>
      </c>
      <c r="B305">
        <v>5</v>
      </c>
      <c r="C305">
        <v>13</v>
      </c>
      <c r="D305" t="s">
        <v>8</v>
      </c>
      <c r="E305" t="s">
        <v>8</v>
      </c>
      <c r="F305">
        <v>10.2233937432578</v>
      </c>
      <c r="G305">
        <v>6.3839628630843004</v>
      </c>
      <c r="H305">
        <v>927</v>
      </c>
      <c r="J305" t="s">
        <v>12</v>
      </c>
      <c r="K305">
        <v>1</v>
      </c>
      <c r="L305">
        <v>10.7609397993311</v>
      </c>
      <c r="M305">
        <v>6.1417678035786301</v>
      </c>
      <c r="N305">
        <v>299</v>
      </c>
      <c r="P305">
        <f t="shared" si="4"/>
        <v>1.3032707701104502</v>
      </c>
    </row>
    <row r="306" spans="1:16">
      <c r="A306">
        <v>2010</v>
      </c>
      <c r="B306">
        <v>5</v>
      </c>
      <c r="C306">
        <v>14</v>
      </c>
      <c r="D306" t="s">
        <v>8</v>
      </c>
      <c r="E306" t="s">
        <v>8</v>
      </c>
      <c r="F306">
        <v>9.9958682505399601</v>
      </c>
      <c r="G306">
        <v>6.3079626197221996</v>
      </c>
      <c r="H306">
        <v>926</v>
      </c>
      <c r="J306" t="s">
        <v>12</v>
      </c>
      <c r="K306">
        <v>1</v>
      </c>
      <c r="L306">
        <v>10.573377926421401</v>
      </c>
      <c r="M306">
        <v>6.3405076670421199</v>
      </c>
      <c r="N306">
        <v>299</v>
      </c>
      <c r="P306">
        <f t="shared" si="4"/>
        <v>1.3710448474702452</v>
      </c>
    </row>
    <row r="307" spans="1:16">
      <c r="A307">
        <v>2010</v>
      </c>
      <c r="B307">
        <v>5</v>
      </c>
      <c r="C307">
        <v>15</v>
      </c>
      <c r="D307" t="s">
        <v>8</v>
      </c>
      <c r="E307" t="s">
        <v>8</v>
      </c>
      <c r="F307">
        <v>10.815156418554499</v>
      </c>
      <c r="G307">
        <v>7.0964046659833402</v>
      </c>
      <c r="H307">
        <v>927</v>
      </c>
      <c r="J307" t="s">
        <v>12</v>
      </c>
      <c r="K307">
        <v>1</v>
      </c>
      <c r="L307">
        <v>11.5750200668896</v>
      </c>
      <c r="M307">
        <v>7.2864682417145996</v>
      </c>
      <c r="N307">
        <v>299</v>
      </c>
      <c r="P307">
        <f t="shared" si="4"/>
        <v>1.5779485318757567</v>
      </c>
    </row>
    <row r="308" spans="1:16">
      <c r="A308">
        <v>2010</v>
      </c>
      <c r="B308">
        <v>5</v>
      </c>
      <c r="C308">
        <v>16</v>
      </c>
      <c r="D308" t="s">
        <v>8</v>
      </c>
      <c r="E308" t="s">
        <v>8</v>
      </c>
      <c r="F308">
        <v>10.809983243243201</v>
      </c>
      <c r="G308">
        <v>6.9647822962755503</v>
      </c>
      <c r="H308">
        <v>925</v>
      </c>
      <c r="J308" t="s">
        <v>12</v>
      </c>
      <c r="K308">
        <v>1</v>
      </c>
      <c r="L308">
        <v>11.6626739130435</v>
      </c>
      <c r="M308">
        <v>7.0547160332827596</v>
      </c>
      <c r="N308">
        <v>299</v>
      </c>
      <c r="P308">
        <f t="shared" si="4"/>
        <v>1.8225343302713048</v>
      </c>
    </row>
    <row r="309" spans="1:16">
      <c r="A309">
        <v>2010</v>
      </c>
      <c r="B309">
        <v>5</v>
      </c>
      <c r="C309">
        <v>17</v>
      </c>
      <c r="D309" t="s">
        <v>8</v>
      </c>
      <c r="E309" t="s">
        <v>8</v>
      </c>
      <c r="F309">
        <v>9.8746909385113302</v>
      </c>
      <c r="G309">
        <v>6.0315404874217702</v>
      </c>
      <c r="H309">
        <v>927</v>
      </c>
      <c r="J309" t="s">
        <v>12</v>
      </c>
      <c r="K309">
        <v>1</v>
      </c>
      <c r="L309">
        <v>10.9460518394649</v>
      </c>
      <c r="M309">
        <v>6.8704514350194898</v>
      </c>
      <c r="N309">
        <v>299</v>
      </c>
      <c r="P309">
        <f t="shared" si="4"/>
        <v>2.4131082770577632</v>
      </c>
    </row>
    <row r="310" spans="1:16">
      <c r="A310">
        <v>2010</v>
      </c>
      <c r="B310">
        <v>5</v>
      </c>
      <c r="C310">
        <v>18</v>
      </c>
      <c r="D310" t="s">
        <v>8</v>
      </c>
      <c r="E310" t="s">
        <v>8</v>
      </c>
      <c r="F310">
        <v>10.3672259978425</v>
      </c>
      <c r="G310">
        <v>6.3628524566757703</v>
      </c>
      <c r="H310">
        <v>927</v>
      </c>
      <c r="J310" t="s">
        <v>12</v>
      </c>
      <c r="K310">
        <v>1</v>
      </c>
      <c r="L310">
        <v>10.977217391304301</v>
      </c>
      <c r="M310">
        <v>6.5795617610660901</v>
      </c>
      <c r="N310">
        <v>299</v>
      </c>
      <c r="P310">
        <f t="shared" si="4"/>
        <v>1.4051266355935514</v>
      </c>
    </row>
    <row r="311" spans="1:16">
      <c r="A311">
        <v>2010</v>
      </c>
      <c r="B311">
        <v>5</v>
      </c>
      <c r="C311">
        <v>19</v>
      </c>
      <c r="D311" t="s">
        <v>8</v>
      </c>
      <c r="E311" t="s">
        <v>8</v>
      </c>
      <c r="F311">
        <v>10.082014563106799</v>
      </c>
      <c r="G311">
        <v>6.3087507482731802</v>
      </c>
      <c r="H311">
        <v>927</v>
      </c>
      <c r="J311" t="s">
        <v>12</v>
      </c>
      <c r="K311">
        <v>1</v>
      </c>
      <c r="L311">
        <v>10.881956521739101</v>
      </c>
      <c r="M311">
        <v>6.5013721336796699</v>
      </c>
      <c r="N311">
        <v>299</v>
      </c>
      <c r="P311">
        <f t="shared" si="4"/>
        <v>1.8633631098292107</v>
      </c>
    </row>
    <row r="312" spans="1:16">
      <c r="A312">
        <v>2010</v>
      </c>
      <c r="B312">
        <v>5</v>
      </c>
      <c r="C312">
        <v>20</v>
      </c>
      <c r="D312" t="s">
        <v>8</v>
      </c>
      <c r="E312" t="s">
        <v>8</v>
      </c>
      <c r="F312">
        <v>9.6117187499999996</v>
      </c>
      <c r="G312">
        <v>5.8048798166409901</v>
      </c>
      <c r="H312">
        <v>928</v>
      </c>
      <c r="J312" t="s">
        <v>12</v>
      </c>
      <c r="K312">
        <v>1</v>
      </c>
      <c r="L312">
        <v>10.436520066889599</v>
      </c>
      <c r="M312">
        <v>6.4775646019483899</v>
      </c>
      <c r="N312">
        <v>299</v>
      </c>
      <c r="P312">
        <f t="shared" si="4"/>
        <v>1.9624691918442945</v>
      </c>
    </row>
    <row r="313" spans="1:16">
      <c r="A313">
        <v>2010</v>
      </c>
      <c r="B313">
        <v>5</v>
      </c>
      <c r="C313">
        <v>21</v>
      </c>
      <c r="D313" t="s">
        <v>8</v>
      </c>
      <c r="E313" t="s">
        <v>8</v>
      </c>
      <c r="F313">
        <v>9.8306670258620699</v>
      </c>
      <c r="G313">
        <v>6.0025945921100403</v>
      </c>
      <c r="H313">
        <v>928</v>
      </c>
      <c r="J313" t="s">
        <v>12</v>
      </c>
      <c r="K313">
        <v>1</v>
      </c>
      <c r="L313">
        <v>10.3724732441472</v>
      </c>
      <c r="M313">
        <v>5.9324192637935997</v>
      </c>
      <c r="N313">
        <v>299</v>
      </c>
      <c r="P313">
        <f t="shared" si="4"/>
        <v>1.3694424945402546</v>
      </c>
    </row>
    <row r="314" spans="1:16">
      <c r="A314">
        <v>2010</v>
      </c>
      <c r="B314">
        <v>5</v>
      </c>
      <c r="C314">
        <v>22</v>
      </c>
      <c r="D314" t="s">
        <v>8</v>
      </c>
      <c r="E314" t="s">
        <v>8</v>
      </c>
      <c r="F314">
        <v>10.2587162891046</v>
      </c>
      <c r="G314">
        <v>6.5803479080613601</v>
      </c>
      <c r="H314">
        <v>927</v>
      </c>
      <c r="J314" t="s">
        <v>12</v>
      </c>
      <c r="K314">
        <v>1</v>
      </c>
      <c r="L314">
        <v>10.8895836120401</v>
      </c>
      <c r="M314">
        <v>7.1070036329636599</v>
      </c>
      <c r="N314">
        <v>299</v>
      </c>
      <c r="P314">
        <f t="shared" si="4"/>
        <v>1.3585461949108992</v>
      </c>
    </row>
    <row r="315" spans="1:16">
      <c r="A315">
        <v>2010</v>
      </c>
      <c r="B315">
        <v>5</v>
      </c>
      <c r="C315">
        <v>23</v>
      </c>
      <c r="D315" t="s">
        <v>8</v>
      </c>
      <c r="E315" t="s">
        <v>8</v>
      </c>
      <c r="F315">
        <v>10.058366918103401</v>
      </c>
      <c r="G315">
        <v>6.1878513268298301</v>
      </c>
      <c r="H315">
        <v>928</v>
      </c>
      <c r="J315" t="s">
        <v>12</v>
      </c>
      <c r="K315">
        <v>1</v>
      </c>
      <c r="L315">
        <v>10.5906872909699</v>
      </c>
      <c r="M315">
        <v>6.8079693097518099</v>
      </c>
      <c r="N315">
        <v>299</v>
      </c>
      <c r="P315">
        <f t="shared" si="4"/>
        <v>1.2015564293708081</v>
      </c>
    </row>
    <row r="316" spans="1:16">
      <c r="A316">
        <v>2010</v>
      </c>
      <c r="B316">
        <v>5</v>
      </c>
      <c r="C316">
        <v>24</v>
      </c>
      <c r="D316" t="s">
        <v>8</v>
      </c>
      <c r="E316" t="s">
        <v>8</v>
      </c>
      <c r="F316">
        <v>9.6129703344120792</v>
      </c>
      <c r="G316">
        <v>5.8191874003102004</v>
      </c>
      <c r="H316">
        <v>927</v>
      </c>
      <c r="J316" t="s">
        <v>12</v>
      </c>
      <c r="K316">
        <v>1</v>
      </c>
      <c r="L316">
        <v>10.642575250836099</v>
      </c>
      <c r="M316">
        <v>6.4740674693353499</v>
      </c>
      <c r="N316">
        <v>299</v>
      </c>
      <c r="P316">
        <f t="shared" si="4"/>
        <v>2.4492980874411967</v>
      </c>
    </row>
    <row r="317" spans="1:16">
      <c r="A317">
        <v>2010</v>
      </c>
      <c r="B317">
        <v>5</v>
      </c>
      <c r="C317">
        <v>25</v>
      </c>
      <c r="D317" t="s">
        <v>8</v>
      </c>
      <c r="E317" t="s">
        <v>8</v>
      </c>
      <c r="F317">
        <v>9.6720231681034505</v>
      </c>
      <c r="G317">
        <v>5.9544889233182801</v>
      </c>
      <c r="H317">
        <v>928</v>
      </c>
      <c r="J317" t="s">
        <v>12</v>
      </c>
      <c r="K317">
        <v>1</v>
      </c>
      <c r="L317">
        <v>10.2741588628763</v>
      </c>
      <c r="M317">
        <v>6.4003216560591802</v>
      </c>
      <c r="N317">
        <v>299</v>
      </c>
      <c r="P317">
        <f t="shared" si="4"/>
        <v>1.4385144397249363</v>
      </c>
    </row>
    <row r="318" spans="1:16">
      <c r="A318">
        <v>2010</v>
      </c>
      <c r="B318">
        <v>5</v>
      </c>
      <c r="C318">
        <v>26</v>
      </c>
      <c r="D318" t="s">
        <v>8</v>
      </c>
      <c r="E318" t="s">
        <v>8</v>
      </c>
      <c r="F318">
        <v>9.6253538295577101</v>
      </c>
      <c r="G318">
        <v>5.8098360289241198</v>
      </c>
      <c r="H318">
        <v>927</v>
      </c>
      <c r="J318" t="s">
        <v>12</v>
      </c>
      <c r="K318">
        <v>1</v>
      </c>
      <c r="L318">
        <v>10.3287173913043</v>
      </c>
      <c r="M318">
        <v>6.2996499500250698</v>
      </c>
      <c r="N318">
        <v>299</v>
      </c>
      <c r="P318">
        <f t="shared" si="4"/>
        <v>1.7102385120781658</v>
      </c>
    </row>
    <row r="319" spans="1:16">
      <c r="A319">
        <v>2010</v>
      </c>
      <c r="B319">
        <v>5</v>
      </c>
      <c r="C319">
        <v>27</v>
      </c>
      <c r="D319" t="s">
        <v>8</v>
      </c>
      <c r="E319" t="s">
        <v>8</v>
      </c>
      <c r="F319">
        <v>9.7821066810344792</v>
      </c>
      <c r="G319">
        <v>5.8770754255077797</v>
      </c>
      <c r="H319">
        <v>928</v>
      </c>
      <c r="J319" t="s">
        <v>12</v>
      </c>
      <c r="K319">
        <v>1</v>
      </c>
      <c r="L319">
        <v>10.1225050167224</v>
      </c>
      <c r="M319">
        <v>6.2541262373271902</v>
      </c>
      <c r="N319">
        <v>299</v>
      </c>
      <c r="P319">
        <f t="shared" si="4"/>
        <v>0.83039740250073835</v>
      </c>
    </row>
    <row r="320" spans="1:16">
      <c r="A320">
        <v>2010</v>
      </c>
      <c r="B320">
        <v>5</v>
      </c>
      <c r="C320">
        <v>28</v>
      </c>
      <c r="D320" t="s">
        <v>8</v>
      </c>
      <c r="E320" t="s">
        <v>8</v>
      </c>
      <c r="F320">
        <v>9.7779207119741098</v>
      </c>
      <c r="G320">
        <v>5.9459300214155304</v>
      </c>
      <c r="H320">
        <v>927</v>
      </c>
      <c r="J320" t="s">
        <v>12</v>
      </c>
      <c r="K320">
        <v>1</v>
      </c>
      <c r="L320">
        <v>10.161658862876299</v>
      </c>
      <c r="M320">
        <v>6.0583601765831103</v>
      </c>
      <c r="N320">
        <v>299</v>
      </c>
      <c r="P320">
        <f t="shared" si="4"/>
        <v>0.95667902126676396</v>
      </c>
    </row>
    <row r="321" spans="1:16">
      <c r="A321">
        <v>2010</v>
      </c>
      <c r="B321">
        <v>5</v>
      </c>
      <c r="C321">
        <v>29</v>
      </c>
      <c r="D321" t="s">
        <v>8</v>
      </c>
      <c r="E321" t="s">
        <v>8</v>
      </c>
      <c r="F321">
        <v>10.9483894282632</v>
      </c>
      <c r="G321">
        <v>7.2708401491898904</v>
      </c>
      <c r="H321">
        <v>927</v>
      </c>
      <c r="J321" t="s">
        <v>12</v>
      </c>
      <c r="K321">
        <v>1</v>
      </c>
      <c r="L321">
        <v>10.969204013377899</v>
      </c>
      <c r="M321">
        <v>6.8729991538856403</v>
      </c>
      <c r="N321">
        <v>299</v>
      </c>
      <c r="P321">
        <f t="shared" si="4"/>
        <v>4.4888303279982021E-2</v>
      </c>
    </row>
    <row r="322" spans="1:16">
      <c r="A322">
        <v>2010</v>
      </c>
      <c r="B322">
        <v>5</v>
      </c>
      <c r="C322">
        <v>30</v>
      </c>
      <c r="D322" t="s">
        <v>8</v>
      </c>
      <c r="E322" t="s">
        <v>8</v>
      </c>
      <c r="F322">
        <v>10.7507424406048</v>
      </c>
      <c r="G322">
        <v>6.67966630974463</v>
      </c>
      <c r="H322">
        <v>926</v>
      </c>
      <c r="J322" t="s">
        <v>12</v>
      </c>
      <c r="K322">
        <v>1</v>
      </c>
      <c r="L322">
        <v>10.823588628762501</v>
      </c>
      <c r="M322">
        <v>6.9611345244233398</v>
      </c>
      <c r="N322">
        <v>299</v>
      </c>
      <c r="P322">
        <f t="shared" si="4"/>
        <v>0.15886948835448791</v>
      </c>
    </row>
    <row r="323" spans="1:16">
      <c r="A323">
        <v>2010</v>
      </c>
      <c r="B323">
        <v>5</v>
      </c>
      <c r="C323">
        <v>31</v>
      </c>
      <c r="D323" t="s">
        <v>8</v>
      </c>
      <c r="E323" t="s">
        <v>8</v>
      </c>
      <c r="F323">
        <v>10.375941208198499</v>
      </c>
      <c r="G323">
        <v>6.2893277360573103</v>
      </c>
      <c r="H323">
        <v>927</v>
      </c>
      <c r="J323" t="s">
        <v>12</v>
      </c>
      <c r="K323">
        <v>1</v>
      </c>
      <c r="L323">
        <v>10.887093645484899</v>
      </c>
      <c r="M323">
        <v>6.8433800364597497</v>
      </c>
      <c r="N323">
        <v>299</v>
      </c>
      <c r="P323">
        <f t="shared" ref="P323:P386" si="5">(L323-F323)/SQRT(G323^2/H323+M323^2/N323)</f>
        <v>1.1449803406376933</v>
      </c>
    </row>
    <row r="324" spans="1:16">
      <c r="A324">
        <v>2010</v>
      </c>
      <c r="B324">
        <v>6</v>
      </c>
      <c r="C324">
        <v>1</v>
      </c>
      <c r="D324" t="s">
        <v>8</v>
      </c>
      <c r="E324" t="s">
        <v>8</v>
      </c>
      <c r="F324">
        <v>9.86196282327586</v>
      </c>
      <c r="G324">
        <v>5.9709629065376504</v>
      </c>
      <c r="H324">
        <v>928</v>
      </c>
      <c r="J324" t="s">
        <v>12</v>
      </c>
      <c r="K324">
        <v>1</v>
      </c>
      <c r="L324">
        <v>10.380816053511699</v>
      </c>
      <c r="M324">
        <v>6.4306678731613296</v>
      </c>
      <c r="N324">
        <v>299</v>
      </c>
      <c r="P324">
        <f t="shared" si="5"/>
        <v>1.2342300716003325</v>
      </c>
    </row>
    <row r="325" spans="1:16">
      <c r="A325">
        <v>2010</v>
      </c>
      <c r="B325">
        <v>6</v>
      </c>
      <c r="C325">
        <v>2</v>
      </c>
      <c r="D325" t="s">
        <v>8</v>
      </c>
      <c r="E325" t="s">
        <v>8</v>
      </c>
      <c r="F325">
        <v>9.6828495145631095</v>
      </c>
      <c r="G325">
        <v>5.8842563259937197</v>
      </c>
      <c r="H325">
        <v>927</v>
      </c>
      <c r="J325" t="s">
        <v>12</v>
      </c>
      <c r="K325">
        <v>1</v>
      </c>
      <c r="L325">
        <v>10.568152173913001</v>
      </c>
      <c r="M325">
        <v>6.1732457362847102</v>
      </c>
      <c r="N325">
        <v>299</v>
      </c>
      <c r="P325">
        <f t="shared" si="5"/>
        <v>2.1807480125774186</v>
      </c>
    </row>
    <row r="326" spans="1:16">
      <c r="A326">
        <v>2010</v>
      </c>
      <c r="B326">
        <v>6</v>
      </c>
      <c r="C326">
        <v>3</v>
      </c>
      <c r="D326" t="s">
        <v>8</v>
      </c>
      <c r="E326" t="s">
        <v>8</v>
      </c>
      <c r="F326">
        <v>9.4842591594827592</v>
      </c>
      <c r="G326">
        <v>5.6837210681565304</v>
      </c>
      <c r="H326">
        <v>928</v>
      </c>
      <c r="J326" t="s">
        <v>12</v>
      </c>
      <c r="K326">
        <v>1</v>
      </c>
      <c r="L326">
        <v>9.8848327759197296</v>
      </c>
      <c r="M326">
        <v>5.7351154115695699</v>
      </c>
      <c r="N326">
        <v>299</v>
      </c>
      <c r="P326">
        <f t="shared" si="5"/>
        <v>1.0526249824513982</v>
      </c>
    </row>
    <row r="327" spans="1:16">
      <c r="A327">
        <v>2010</v>
      </c>
      <c r="B327">
        <v>6</v>
      </c>
      <c r="C327">
        <v>4</v>
      </c>
      <c r="D327" t="s">
        <v>8</v>
      </c>
      <c r="E327" t="s">
        <v>8</v>
      </c>
      <c r="F327">
        <v>9.3630985991379294</v>
      </c>
      <c r="G327">
        <v>5.7543446350838598</v>
      </c>
      <c r="H327">
        <v>928</v>
      </c>
      <c r="J327" t="s">
        <v>12</v>
      </c>
      <c r="K327">
        <v>1</v>
      </c>
      <c r="L327">
        <v>10.1104030100334</v>
      </c>
      <c r="M327">
        <v>6.0762883674537704</v>
      </c>
      <c r="N327">
        <v>299</v>
      </c>
      <c r="P327">
        <f t="shared" si="5"/>
        <v>1.873160499025742</v>
      </c>
    </row>
    <row r="328" spans="1:16">
      <c r="A328">
        <v>2010</v>
      </c>
      <c r="B328">
        <v>6</v>
      </c>
      <c r="C328">
        <v>5</v>
      </c>
      <c r="D328" t="s">
        <v>8</v>
      </c>
      <c r="E328" t="s">
        <v>8</v>
      </c>
      <c r="F328">
        <v>10.043723060344799</v>
      </c>
      <c r="G328">
        <v>6.3601745816094297</v>
      </c>
      <c r="H328">
        <v>928</v>
      </c>
      <c r="J328" t="s">
        <v>12</v>
      </c>
      <c r="K328">
        <v>1</v>
      </c>
      <c r="L328">
        <v>11.024546822742501</v>
      </c>
      <c r="M328">
        <v>7.1395719751069899</v>
      </c>
      <c r="N328">
        <v>299</v>
      </c>
      <c r="P328">
        <f t="shared" si="5"/>
        <v>2.1198876966659945</v>
      </c>
    </row>
    <row r="329" spans="1:16">
      <c r="A329">
        <v>2010</v>
      </c>
      <c r="B329">
        <v>6</v>
      </c>
      <c r="C329">
        <v>6</v>
      </c>
      <c r="D329" t="s">
        <v>8</v>
      </c>
      <c r="E329" t="s">
        <v>8</v>
      </c>
      <c r="F329">
        <v>10.018728155339801</v>
      </c>
      <c r="G329">
        <v>6.5385068183907</v>
      </c>
      <c r="H329">
        <v>927</v>
      </c>
      <c r="J329" t="s">
        <v>12</v>
      </c>
      <c r="K329">
        <v>1</v>
      </c>
      <c r="L329">
        <v>10.620364548494999</v>
      </c>
      <c r="M329">
        <v>6.9680744074095102</v>
      </c>
      <c r="N329">
        <v>299</v>
      </c>
      <c r="P329">
        <f t="shared" si="5"/>
        <v>1.3175705530901216</v>
      </c>
    </row>
    <row r="330" spans="1:16">
      <c r="A330">
        <v>2010</v>
      </c>
      <c r="B330">
        <v>6</v>
      </c>
      <c r="C330">
        <v>7</v>
      </c>
      <c r="D330" t="s">
        <v>8</v>
      </c>
      <c r="E330" t="s">
        <v>8</v>
      </c>
      <c r="F330">
        <v>10.5134412715517</v>
      </c>
      <c r="G330">
        <v>6.7617345421017898</v>
      </c>
      <c r="H330">
        <v>928</v>
      </c>
      <c r="J330" t="s">
        <v>12</v>
      </c>
      <c r="K330">
        <v>1</v>
      </c>
      <c r="L330">
        <v>11.3045050167224</v>
      </c>
      <c r="M330">
        <v>6.7622581051261204</v>
      </c>
      <c r="N330">
        <v>299</v>
      </c>
      <c r="P330">
        <f t="shared" si="5"/>
        <v>1.7592000655571463</v>
      </c>
    </row>
    <row r="331" spans="1:16">
      <c r="A331">
        <v>2010</v>
      </c>
      <c r="B331">
        <v>6</v>
      </c>
      <c r="C331">
        <v>8</v>
      </c>
      <c r="D331" t="s">
        <v>8</v>
      </c>
      <c r="E331" t="s">
        <v>8</v>
      </c>
      <c r="F331">
        <v>10.298818965517199</v>
      </c>
      <c r="G331">
        <v>6.5258209613517897</v>
      </c>
      <c r="H331">
        <v>928</v>
      </c>
      <c r="J331" t="s">
        <v>12</v>
      </c>
      <c r="K331">
        <v>1</v>
      </c>
      <c r="L331">
        <v>10.901053511705699</v>
      </c>
      <c r="M331">
        <v>6.7454117243515599</v>
      </c>
      <c r="N331">
        <v>299</v>
      </c>
      <c r="P331">
        <f t="shared" si="5"/>
        <v>1.3531949473285161</v>
      </c>
    </row>
    <row r="332" spans="1:16">
      <c r="A332">
        <v>2010</v>
      </c>
      <c r="B332">
        <v>6</v>
      </c>
      <c r="C332">
        <v>9</v>
      </c>
      <c r="D332" t="s">
        <v>8</v>
      </c>
      <c r="E332" t="s">
        <v>8</v>
      </c>
      <c r="F332">
        <v>10.228964940668799</v>
      </c>
      <c r="G332">
        <v>6.3430666853881803</v>
      </c>
      <c r="H332">
        <v>927</v>
      </c>
      <c r="J332" t="s">
        <v>12</v>
      </c>
      <c r="K332">
        <v>1</v>
      </c>
      <c r="L332">
        <v>10.9888795986622</v>
      </c>
      <c r="M332">
        <v>6.5729238607650604</v>
      </c>
      <c r="N332">
        <v>299</v>
      </c>
      <c r="P332">
        <f t="shared" si="5"/>
        <v>1.7530990992191717</v>
      </c>
    </row>
    <row r="333" spans="1:16">
      <c r="A333">
        <v>2010</v>
      </c>
      <c r="B333">
        <v>6</v>
      </c>
      <c r="C333">
        <v>10</v>
      </c>
      <c r="D333" t="s">
        <v>8</v>
      </c>
      <c r="E333" t="s">
        <v>8</v>
      </c>
      <c r="F333">
        <v>9.6891179956896494</v>
      </c>
      <c r="G333">
        <v>6.1591336170306796</v>
      </c>
      <c r="H333">
        <v>928</v>
      </c>
      <c r="J333" t="s">
        <v>12</v>
      </c>
      <c r="K333">
        <v>1</v>
      </c>
      <c r="L333">
        <v>10.411698996655501</v>
      </c>
      <c r="M333">
        <v>6.4010084472928499</v>
      </c>
      <c r="N333">
        <v>299</v>
      </c>
      <c r="P333">
        <f t="shared" si="5"/>
        <v>1.713108137219302</v>
      </c>
    </row>
    <row r="334" spans="1:16">
      <c r="A334">
        <v>2010</v>
      </c>
      <c r="B334">
        <v>6</v>
      </c>
      <c r="C334">
        <v>11</v>
      </c>
      <c r="D334" t="s">
        <v>8</v>
      </c>
      <c r="E334" t="s">
        <v>8</v>
      </c>
      <c r="F334">
        <v>9.6895635775862097</v>
      </c>
      <c r="G334">
        <v>5.9574642983826296</v>
      </c>
      <c r="H334">
        <v>928</v>
      </c>
      <c r="J334" t="s">
        <v>12</v>
      </c>
      <c r="K334">
        <v>1</v>
      </c>
      <c r="L334">
        <v>10.1154882943144</v>
      </c>
      <c r="M334">
        <v>5.8560830478616896</v>
      </c>
      <c r="N334">
        <v>299</v>
      </c>
      <c r="P334">
        <f t="shared" si="5"/>
        <v>1.0891124580565545</v>
      </c>
    </row>
    <row r="335" spans="1:16">
      <c r="A335">
        <v>2010</v>
      </c>
      <c r="B335">
        <v>6</v>
      </c>
      <c r="C335">
        <v>12</v>
      </c>
      <c r="D335" t="s">
        <v>8</v>
      </c>
      <c r="E335" t="s">
        <v>8</v>
      </c>
      <c r="F335">
        <v>10.4985393743258</v>
      </c>
      <c r="G335">
        <v>6.5666251745354902</v>
      </c>
      <c r="H335">
        <v>927</v>
      </c>
      <c r="J335" t="s">
        <v>12</v>
      </c>
      <c r="K335">
        <v>1</v>
      </c>
      <c r="L335">
        <v>10.7490468227425</v>
      </c>
      <c r="M335">
        <v>6.7535651428515804</v>
      </c>
      <c r="N335">
        <v>299</v>
      </c>
      <c r="P335">
        <f t="shared" si="5"/>
        <v>0.56147240749317995</v>
      </c>
    </row>
    <row r="336" spans="1:16">
      <c r="A336">
        <v>2010</v>
      </c>
      <c r="B336">
        <v>6</v>
      </c>
      <c r="C336">
        <v>13</v>
      </c>
      <c r="D336" t="s">
        <v>8</v>
      </c>
      <c r="E336" t="s">
        <v>8</v>
      </c>
      <c r="F336">
        <v>10.699600215517201</v>
      </c>
      <c r="G336">
        <v>6.7423818937017899</v>
      </c>
      <c r="H336">
        <v>928</v>
      </c>
      <c r="J336" t="s">
        <v>12</v>
      </c>
      <c r="K336">
        <v>1</v>
      </c>
      <c r="L336">
        <v>11.488824414715699</v>
      </c>
      <c r="M336">
        <v>6.7291604650108496</v>
      </c>
      <c r="N336">
        <v>299</v>
      </c>
      <c r="P336">
        <f t="shared" si="5"/>
        <v>1.7628638390307847</v>
      </c>
    </row>
    <row r="337" spans="1:16">
      <c r="A337">
        <v>2010</v>
      </c>
      <c r="B337">
        <v>6</v>
      </c>
      <c r="C337">
        <v>14</v>
      </c>
      <c r="D337" t="s">
        <v>8</v>
      </c>
      <c r="E337" t="s">
        <v>8</v>
      </c>
      <c r="F337">
        <v>9.8103151939655202</v>
      </c>
      <c r="G337">
        <v>6.2024505896631101</v>
      </c>
      <c r="H337">
        <v>928</v>
      </c>
      <c r="J337" t="s">
        <v>12</v>
      </c>
      <c r="K337">
        <v>1</v>
      </c>
      <c r="L337">
        <v>10.379431438127099</v>
      </c>
      <c r="M337">
        <v>6.0070924463399198</v>
      </c>
      <c r="N337">
        <v>299</v>
      </c>
      <c r="P337">
        <f t="shared" si="5"/>
        <v>1.4133643490394701</v>
      </c>
    </row>
    <row r="338" spans="1:16">
      <c r="A338">
        <v>2010</v>
      </c>
      <c r="B338">
        <v>6</v>
      </c>
      <c r="C338">
        <v>15</v>
      </c>
      <c r="D338" t="s">
        <v>8</v>
      </c>
      <c r="E338" t="s">
        <v>8</v>
      </c>
      <c r="F338">
        <v>9.64326187904968</v>
      </c>
      <c r="G338">
        <v>5.90424787747284</v>
      </c>
      <c r="H338">
        <v>926</v>
      </c>
      <c r="J338" t="s">
        <v>12</v>
      </c>
      <c r="K338">
        <v>1</v>
      </c>
      <c r="L338">
        <v>10.0897759197324</v>
      </c>
      <c r="M338">
        <v>6.0197814735991901</v>
      </c>
      <c r="N338">
        <v>299</v>
      </c>
      <c r="P338">
        <f t="shared" si="5"/>
        <v>1.1203449745831835</v>
      </c>
    </row>
    <row r="339" spans="1:16">
      <c r="A339">
        <v>2010</v>
      </c>
      <c r="B339">
        <v>6</v>
      </c>
      <c r="C339">
        <v>16</v>
      </c>
      <c r="D339" t="s">
        <v>8</v>
      </c>
      <c r="E339" t="s">
        <v>8</v>
      </c>
      <c r="F339">
        <v>9.6901875000000004</v>
      </c>
      <c r="G339">
        <v>5.9529129429949696</v>
      </c>
      <c r="H339">
        <v>928</v>
      </c>
      <c r="J339" t="s">
        <v>12</v>
      </c>
      <c r="K339">
        <v>1</v>
      </c>
      <c r="L339">
        <v>10.0533210702341</v>
      </c>
      <c r="M339">
        <v>5.7728018214487804</v>
      </c>
      <c r="N339">
        <v>299</v>
      </c>
      <c r="P339">
        <f t="shared" si="5"/>
        <v>0.93872690479525167</v>
      </c>
    </row>
    <row r="340" spans="1:16">
      <c r="A340">
        <v>2010</v>
      </c>
      <c r="B340">
        <v>6</v>
      </c>
      <c r="C340">
        <v>17</v>
      </c>
      <c r="D340" t="s">
        <v>8</v>
      </c>
      <c r="E340" t="s">
        <v>8</v>
      </c>
      <c r="F340">
        <v>9.4920803667745393</v>
      </c>
      <c r="G340">
        <v>5.7782495730795</v>
      </c>
      <c r="H340">
        <v>927</v>
      </c>
      <c r="J340" t="s">
        <v>12</v>
      </c>
      <c r="K340">
        <v>1</v>
      </c>
      <c r="L340">
        <v>10.219709030100301</v>
      </c>
      <c r="M340">
        <v>6.0479805834846001</v>
      </c>
      <c r="N340">
        <v>299</v>
      </c>
      <c r="P340">
        <f t="shared" si="5"/>
        <v>1.8285121765735013</v>
      </c>
    </row>
    <row r="341" spans="1:16">
      <c r="A341">
        <v>2010</v>
      </c>
      <c r="B341">
        <v>6</v>
      </c>
      <c r="C341">
        <v>18</v>
      </c>
      <c r="D341" t="s">
        <v>8</v>
      </c>
      <c r="E341" t="s">
        <v>8</v>
      </c>
      <c r="F341">
        <v>9.7816654094827609</v>
      </c>
      <c r="G341">
        <v>6.3754339586510902</v>
      </c>
      <c r="H341">
        <v>928</v>
      </c>
      <c r="J341" t="s">
        <v>12</v>
      </c>
      <c r="K341">
        <v>1</v>
      </c>
      <c r="L341">
        <v>10.107632107023401</v>
      </c>
      <c r="M341">
        <v>6.0507183564681997</v>
      </c>
      <c r="N341">
        <v>299</v>
      </c>
      <c r="P341">
        <f t="shared" si="5"/>
        <v>0.79946356443803068</v>
      </c>
    </row>
    <row r="342" spans="1:16">
      <c r="A342">
        <v>2010</v>
      </c>
      <c r="B342">
        <v>6</v>
      </c>
      <c r="C342">
        <v>19</v>
      </c>
      <c r="D342" t="s">
        <v>8</v>
      </c>
      <c r="E342" t="s">
        <v>8</v>
      </c>
      <c r="F342">
        <v>9.9338060344827603</v>
      </c>
      <c r="G342">
        <v>6.31542402858482</v>
      </c>
      <c r="H342">
        <v>928</v>
      </c>
      <c r="J342" t="s">
        <v>12</v>
      </c>
      <c r="K342">
        <v>1</v>
      </c>
      <c r="L342">
        <v>10.4644665551839</v>
      </c>
      <c r="M342">
        <v>6.2034917855003497</v>
      </c>
      <c r="N342">
        <v>299</v>
      </c>
      <c r="P342">
        <f t="shared" si="5"/>
        <v>1.2807064410942943</v>
      </c>
    </row>
    <row r="343" spans="1:16">
      <c r="A343">
        <v>2010</v>
      </c>
      <c r="B343">
        <v>6</v>
      </c>
      <c r="C343">
        <v>20</v>
      </c>
      <c r="D343" t="s">
        <v>8</v>
      </c>
      <c r="E343" t="s">
        <v>8</v>
      </c>
      <c r="F343">
        <v>9.8299321120689704</v>
      </c>
      <c r="G343">
        <v>6.5186077462552898</v>
      </c>
      <c r="H343">
        <v>928</v>
      </c>
      <c r="J343" t="s">
        <v>12</v>
      </c>
      <c r="K343">
        <v>1</v>
      </c>
      <c r="L343">
        <v>10.252812709030099</v>
      </c>
      <c r="M343">
        <v>6.2323850771626201</v>
      </c>
      <c r="N343">
        <v>299</v>
      </c>
      <c r="P343">
        <f t="shared" si="5"/>
        <v>1.0088694427711595</v>
      </c>
    </row>
    <row r="344" spans="1:16">
      <c r="A344">
        <v>2010</v>
      </c>
      <c r="B344">
        <v>6</v>
      </c>
      <c r="C344">
        <v>21</v>
      </c>
      <c r="D344" t="s">
        <v>8</v>
      </c>
      <c r="E344" t="s">
        <v>8</v>
      </c>
      <c r="F344">
        <v>9.5268415948275909</v>
      </c>
      <c r="G344">
        <v>5.9166331847098999</v>
      </c>
      <c r="H344">
        <v>928</v>
      </c>
      <c r="J344" t="s">
        <v>12</v>
      </c>
      <c r="K344">
        <v>1</v>
      </c>
      <c r="L344">
        <v>9.9198327759197298</v>
      </c>
      <c r="M344">
        <v>5.7442682410057104</v>
      </c>
      <c r="N344">
        <v>299</v>
      </c>
      <c r="P344">
        <f t="shared" si="5"/>
        <v>1.0212588712870314</v>
      </c>
    </row>
    <row r="345" spans="1:16">
      <c r="A345">
        <v>2010</v>
      </c>
      <c r="B345">
        <v>6</v>
      </c>
      <c r="C345">
        <v>22</v>
      </c>
      <c r="D345" t="s">
        <v>8</v>
      </c>
      <c r="E345" t="s">
        <v>8</v>
      </c>
      <c r="F345">
        <v>9.5408071120689595</v>
      </c>
      <c r="G345">
        <v>5.9226991997897303</v>
      </c>
      <c r="H345">
        <v>928</v>
      </c>
      <c r="J345" t="s">
        <v>12</v>
      </c>
      <c r="K345">
        <v>1</v>
      </c>
      <c r="L345">
        <v>10.0969431438127</v>
      </c>
      <c r="M345">
        <v>5.6731579759050703</v>
      </c>
      <c r="N345">
        <v>299</v>
      </c>
      <c r="P345">
        <f t="shared" si="5"/>
        <v>1.4582680175446596</v>
      </c>
    </row>
    <row r="346" spans="1:16">
      <c r="A346">
        <v>2010</v>
      </c>
      <c r="B346">
        <v>6</v>
      </c>
      <c r="C346">
        <v>23</v>
      </c>
      <c r="D346" t="s">
        <v>8</v>
      </c>
      <c r="E346" t="s">
        <v>8</v>
      </c>
      <c r="F346">
        <v>9.5612397629310308</v>
      </c>
      <c r="G346">
        <v>5.9415048336374099</v>
      </c>
      <c r="H346">
        <v>928</v>
      </c>
      <c r="J346" t="s">
        <v>12</v>
      </c>
      <c r="K346">
        <v>1</v>
      </c>
      <c r="L346">
        <v>10.438297658862901</v>
      </c>
      <c r="M346">
        <v>5.8763200777415401</v>
      </c>
      <c r="N346">
        <v>299</v>
      </c>
      <c r="P346">
        <f t="shared" si="5"/>
        <v>2.2383750220675944</v>
      </c>
    </row>
    <row r="347" spans="1:16">
      <c r="A347">
        <v>2010</v>
      </c>
      <c r="B347">
        <v>6</v>
      </c>
      <c r="C347">
        <v>24</v>
      </c>
      <c r="D347" t="s">
        <v>8</v>
      </c>
      <c r="E347" t="s">
        <v>8</v>
      </c>
      <c r="F347">
        <v>9.4475964439655193</v>
      </c>
      <c r="G347">
        <v>5.8390946407322897</v>
      </c>
      <c r="H347">
        <v>928</v>
      </c>
      <c r="J347" t="s">
        <v>12</v>
      </c>
      <c r="K347">
        <v>1</v>
      </c>
      <c r="L347">
        <v>10.082356187290999</v>
      </c>
      <c r="M347">
        <v>5.8506487496113699</v>
      </c>
      <c r="N347">
        <v>299</v>
      </c>
      <c r="P347">
        <f t="shared" si="5"/>
        <v>1.6323058756128979</v>
      </c>
    </row>
    <row r="348" spans="1:16">
      <c r="A348">
        <v>2010</v>
      </c>
      <c r="B348">
        <v>6</v>
      </c>
      <c r="C348">
        <v>25</v>
      </c>
      <c r="D348" t="s">
        <v>8</v>
      </c>
      <c r="E348" t="s">
        <v>8</v>
      </c>
      <c r="F348">
        <v>9.6053512931034497</v>
      </c>
      <c r="G348">
        <v>5.9933976232263602</v>
      </c>
      <c r="H348">
        <v>928</v>
      </c>
      <c r="J348" t="s">
        <v>12</v>
      </c>
      <c r="K348">
        <v>1</v>
      </c>
      <c r="L348">
        <v>10.186867892976601</v>
      </c>
      <c r="M348">
        <v>5.9262854331648196</v>
      </c>
      <c r="N348">
        <v>299</v>
      </c>
      <c r="P348">
        <f t="shared" si="5"/>
        <v>1.4715157733835871</v>
      </c>
    </row>
    <row r="349" spans="1:16">
      <c r="A349">
        <v>2010</v>
      </c>
      <c r="B349">
        <v>6</v>
      </c>
      <c r="C349">
        <v>26</v>
      </c>
      <c r="D349" t="s">
        <v>8</v>
      </c>
      <c r="E349" t="s">
        <v>8</v>
      </c>
      <c r="F349">
        <v>9.9679498922413803</v>
      </c>
      <c r="G349">
        <v>6.4112380163917102</v>
      </c>
      <c r="H349">
        <v>928</v>
      </c>
      <c r="J349" t="s">
        <v>12</v>
      </c>
      <c r="K349">
        <v>1</v>
      </c>
      <c r="L349">
        <v>10.8110351170569</v>
      </c>
      <c r="M349">
        <v>6.7720398383167604</v>
      </c>
      <c r="N349">
        <v>299</v>
      </c>
      <c r="P349">
        <f t="shared" si="5"/>
        <v>1.8962608305949695</v>
      </c>
    </row>
    <row r="350" spans="1:16">
      <c r="A350">
        <v>2010</v>
      </c>
      <c r="B350">
        <v>6</v>
      </c>
      <c r="C350">
        <v>27</v>
      </c>
      <c r="D350" t="s">
        <v>8</v>
      </c>
      <c r="E350" t="s">
        <v>8</v>
      </c>
      <c r="F350">
        <v>10.1551585760518</v>
      </c>
      <c r="G350">
        <v>6.3576907148245603</v>
      </c>
      <c r="H350">
        <v>927</v>
      </c>
      <c r="J350" t="s">
        <v>12</v>
      </c>
      <c r="K350">
        <v>1</v>
      </c>
      <c r="L350">
        <v>10.7680317725753</v>
      </c>
      <c r="M350">
        <v>6.1190895564475998</v>
      </c>
      <c r="N350">
        <v>299</v>
      </c>
      <c r="P350">
        <f t="shared" si="5"/>
        <v>1.4915706156111375</v>
      </c>
    </row>
    <row r="351" spans="1:16">
      <c r="A351">
        <v>2010</v>
      </c>
      <c r="B351">
        <v>6</v>
      </c>
      <c r="C351">
        <v>28</v>
      </c>
      <c r="D351" t="s">
        <v>8</v>
      </c>
      <c r="E351" t="s">
        <v>8</v>
      </c>
      <c r="F351">
        <v>9.9602192887931</v>
      </c>
      <c r="G351">
        <v>6.2854663991658501</v>
      </c>
      <c r="H351">
        <v>928</v>
      </c>
      <c r="J351" t="s">
        <v>12</v>
      </c>
      <c r="K351">
        <v>1</v>
      </c>
      <c r="L351">
        <v>10.550122073578599</v>
      </c>
      <c r="M351">
        <v>6.1508252430426502</v>
      </c>
      <c r="N351">
        <v>299</v>
      </c>
      <c r="P351">
        <f t="shared" si="5"/>
        <v>1.4345144261249232</v>
      </c>
    </row>
    <row r="352" spans="1:16">
      <c r="A352">
        <v>2010</v>
      </c>
      <c r="B352">
        <v>6</v>
      </c>
      <c r="C352">
        <v>29</v>
      </c>
      <c r="D352" t="s">
        <v>8</v>
      </c>
      <c r="E352" t="s">
        <v>8</v>
      </c>
      <c r="F352">
        <v>9.8704989224137893</v>
      </c>
      <c r="G352">
        <v>6.3171160952649901</v>
      </c>
      <c r="H352">
        <v>928</v>
      </c>
      <c r="J352" t="s">
        <v>12</v>
      </c>
      <c r="K352">
        <v>1</v>
      </c>
      <c r="L352">
        <v>10.501252508361199</v>
      </c>
      <c r="M352">
        <v>5.9554215188402804</v>
      </c>
      <c r="N352">
        <v>299</v>
      </c>
      <c r="P352">
        <f t="shared" si="5"/>
        <v>1.5689563047140205</v>
      </c>
    </row>
    <row r="353" spans="1:16">
      <c r="A353">
        <v>2010</v>
      </c>
      <c r="B353">
        <v>6</v>
      </c>
      <c r="C353">
        <v>30</v>
      </c>
      <c r="D353" t="s">
        <v>8</v>
      </c>
      <c r="E353" t="s">
        <v>8</v>
      </c>
      <c r="F353">
        <v>10.059005926724099</v>
      </c>
      <c r="G353">
        <v>6.2106783770492502</v>
      </c>
      <c r="H353">
        <v>928</v>
      </c>
      <c r="J353" t="s">
        <v>12</v>
      </c>
      <c r="K353">
        <v>1</v>
      </c>
      <c r="L353">
        <v>10.609215719063499</v>
      </c>
      <c r="M353">
        <v>6.12859421083889</v>
      </c>
      <c r="N353">
        <v>299</v>
      </c>
      <c r="P353">
        <f t="shared" si="5"/>
        <v>1.3456510969787756</v>
      </c>
    </row>
    <row r="354" spans="1:16">
      <c r="A354">
        <v>2010</v>
      </c>
      <c r="B354">
        <v>7</v>
      </c>
      <c r="C354">
        <v>1</v>
      </c>
      <c r="D354" t="s">
        <v>8</v>
      </c>
      <c r="E354" t="s">
        <v>8</v>
      </c>
      <c r="F354">
        <v>9.7633464439655206</v>
      </c>
      <c r="G354">
        <v>5.98180348557083</v>
      </c>
      <c r="H354">
        <v>928</v>
      </c>
      <c r="J354" t="s">
        <v>12</v>
      </c>
      <c r="K354">
        <v>1</v>
      </c>
      <c r="L354">
        <v>10.299204013377899</v>
      </c>
      <c r="M354">
        <v>5.72236258497104</v>
      </c>
      <c r="N354">
        <v>299</v>
      </c>
      <c r="P354">
        <f t="shared" si="5"/>
        <v>1.3925442257288101</v>
      </c>
    </row>
    <row r="355" spans="1:16">
      <c r="A355">
        <v>2010</v>
      </c>
      <c r="B355">
        <v>7</v>
      </c>
      <c r="C355">
        <v>2</v>
      </c>
      <c r="D355" t="s">
        <v>8</v>
      </c>
      <c r="E355" t="s">
        <v>8</v>
      </c>
      <c r="F355">
        <v>9.69868015102481</v>
      </c>
      <c r="G355">
        <v>6.0466148123468901</v>
      </c>
      <c r="H355">
        <v>927</v>
      </c>
      <c r="J355" t="s">
        <v>12</v>
      </c>
      <c r="K355">
        <v>1</v>
      </c>
      <c r="L355">
        <v>10.306386287625401</v>
      </c>
      <c r="M355">
        <v>5.9192054802336003</v>
      </c>
      <c r="N355">
        <v>299</v>
      </c>
      <c r="P355">
        <f t="shared" si="5"/>
        <v>1.5355649986806401</v>
      </c>
    </row>
    <row r="356" spans="1:16">
      <c r="A356">
        <v>2010</v>
      </c>
      <c r="B356">
        <v>7</v>
      </c>
      <c r="C356">
        <v>3</v>
      </c>
      <c r="D356" t="s">
        <v>8</v>
      </c>
      <c r="E356" t="s">
        <v>8</v>
      </c>
      <c r="F356">
        <v>10.1447799352751</v>
      </c>
      <c r="G356">
        <v>6.5325846869627302</v>
      </c>
      <c r="H356">
        <v>927</v>
      </c>
      <c r="J356" t="s">
        <v>12</v>
      </c>
      <c r="K356">
        <v>1</v>
      </c>
      <c r="L356">
        <v>10.8374966555184</v>
      </c>
      <c r="M356">
        <v>6.4317588887234702</v>
      </c>
      <c r="N356">
        <v>299</v>
      </c>
      <c r="P356">
        <f t="shared" si="5"/>
        <v>1.6132035308989141</v>
      </c>
    </row>
    <row r="357" spans="1:16">
      <c r="A357">
        <v>2010</v>
      </c>
      <c r="B357">
        <v>7</v>
      </c>
      <c r="C357">
        <v>4</v>
      </c>
      <c r="D357" t="s">
        <v>8</v>
      </c>
      <c r="E357" t="s">
        <v>8</v>
      </c>
      <c r="F357">
        <v>10.0551760259179</v>
      </c>
      <c r="G357">
        <v>6.5493201827784304</v>
      </c>
      <c r="H357">
        <v>926</v>
      </c>
      <c r="J357" t="s">
        <v>12</v>
      </c>
      <c r="K357">
        <v>1</v>
      </c>
      <c r="L357">
        <v>10.9408127090301</v>
      </c>
      <c r="M357">
        <v>6.2603234695175498</v>
      </c>
      <c r="N357">
        <v>299</v>
      </c>
      <c r="P357">
        <f t="shared" si="5"/>
        <v>2.1027241527541816</v>
      </c>
    </row>
    <row r="358" spans="1:16">
      <c r="A358">
        <v>2010</v>
      </c>
      <c r="B358">
        <v>7</v>
      </c>
      <c r="C358">
        <v>5</v>
      </c>
      <c r="D358" t="s">
        <v>8</v>
      </c>
      <c r="E358" t="s">
        <v>8</v>
      </c>
      <c r="F358">
        <v>9.5439789644012905</v>
      </c>
      <c r="G358">
        <v>5.92830175232955</v>
      </c>
      <c r="H358">
        <v>927</v>
      </c>
      <c r="J358" t="s">
        <v>12</v>
      </c>
      <c r="K358">
        <v>1</v>
      </c>
      <c r="L358">
        <v>10.371938127090299</v>
      </c>
      <c r="M358">
        <v>5.7107223232594402</v>
      </c>
      <c r="N358">
        <v>299</v>
      </c>
      <c r="P358">
        <f t="shared" si="5"/>
        <v>2.1596045296743713</v>
      </c>
    </row>
    <row r="359" spans="1:16">
      <c r="A359">
        <v>2010</v>
      </c>
      <c r="B359">
        <v>7</v>
      </c>
      <c r="C359">
        <v>6</v>
      </c>
      <c r="D359" t="s">
        <v>8</v>
      </c>
      <c r="E359" t="s">
        <v>8</v>
      </c>
      <c r="F359">
        <v>9.9759127155172393</v>
      </c>
      <c r="G359">
        <v>6.2476083555144699</v>
      </c>
      <c r="H359">
        <v>928</v>
      </c>
      <c r="J359" t="s">
        <v>12</v>
      </c>
      <c r="K359">
        <v>1</v>
      </c>
      <c r="L359">
        <v>10.4171989966555</v>
      </c>
      <c r="M359">
        <v>5.8269313952196402</v>
      </c>
      <c r="N359">
        <v>299</v>
      </c>
      <c r="P359">
        <f t="shared" si="5"/>
        <v>1.1186453919793469</v>
      </c>
    </row>
    <row r="360" spans="1:16">
      <c r="A360">
        <v>2010</v>
      </c>
      <c r="B360">
        <v>7</v>
      </c>
      <c r="C360">
        <v>7</v>
      </c>
      <c r="D360" t="s">
        <v>8</v>
      </c>
      <c r="E360" t="s">
        <v>8</v>
      </c>
      <c r="F360">
        <v>9.5920371767241406</v>
      </c>
      <c r="G360">
        <v>5.9494170474415098</v>
      </c>
      <c r="H360">
        <v>928</v>
      </c>
      <c r="J360" t="s">
        <v>12</v>
      </c>
      <c r="K360">
        <v>1</v>
      </c>
      <c r="L360">
        <v>10.6431655518395</v>
      </c>
      <c r="M360">
        <v>6.2875749010322899</v>
      </c>
      <c r="N360">
        <v>299</v>
      </c>
      <c r="P360">
        <f t="shared" si="5"/>
        <v>2.5466570423955424</v>
      </c>
    </row>
    <row r="361" spans="1:16">
      <c r="A361">
        <v>2010</v>
      </c>
      <c r="B361">
        <v>7</v>
      </c>
      <c r="C361">
        <v>8</v>
      </c>
      <c r="D361" t="s">
        <v>8</v>
      </c>
      <c r="E361" t="s">
        <v>8</v>
      </c>
      <c r="F361">
        <v>9.8126751077586203</v>
      </c>
      <c r="G361">
        <v>6.0288535684069702</v>
      </c>
      <c r="H361">
        <v>928</v>
      </c>
      <c r="J361" t="s">
        <v>12</v>
      </c>
      <c r="K361">
        <v>1</v>
      </c>
      <c r="L361">
        <v>10.4450785953177</v>
      </c>
      <c r="M361">
        <v>6.1369236569433596</v>
      </c>
      <c r="N361">
        <v>299</v>
      </c>
      <c r="P361">
        <f t="shared" si="5"/>
        <v>1.5562737244941973</v>
      </c>
    </row>
    <row r="362" spans="1:16">
      <c r="A362">
        <v>2010</v>
      </c>
      <c r="B362">
        <v>7</v>
      </c>
      <c r="C362">
        <v>9</v>
      </c>
      <c r="D362" t="s">
        <v>8</v>
      </c>
      <c r="E362" t="s">
        <v>8</v>
      </c>
      <c r="F362">
        <v>9.9478302801724094</v>
      </c>
      <c r="G362">
        <v>6.1956600929695202</v>
      </c>
      <c r="H362">
        <v>928</v>
      </c>
      <c r="J362" t="s">
        <v>12</v>
      </c>
      <c r="K362">
        <v>1</v>
      </c>
      <c r="L362">
        <v>10.426769230769199</v>
      </c>
      <c r="M362">
        <v>6.0964675059081301</v>
      </c>
      <c r="N362">
        <v>299</v>
      </c>
      <c r="P362">
        <f t="shared" si="5"/>
        <v>1.1766848823418388</v>
      </c>
    </row>
    <row r="363" spans="1:16">
      <c r="A363">
        <v>2010</v>
      </c>
      <c r="B363">
        <v>7</v>
      </c>
      <c r="C363">
        <v>10</v>
      </c>
      <c r="D363" t="s">
        <v>8</v>
      </c>
      <c r="E363" t="s">
        <v>8</v>
      </c>
      <c r="F363">
        <v>10.8965140086207</v>
      </c>
      <c r="G363">
        <v>7.12281111916396</v>
      </c>
      <c r="H363">
        <v>928</v>
      </c>
      <c r="J363" t="s">
        <v>12</v>
      </c>
      <c r="K363">
        <v>1</v>
      </c>
      <c r="L363">
        <v>11.3291204013378</v>
      </c>
      <c r="M363">
        <v>6.7169170743561404</v>
      </c>
      <c r="N363">
        <v>299</v>
      </c>
      <c r="P363">
        <f t="shared" si="5"/>
        <v>0.95415691106456579</v>
      </c>
    </row>
    <row r="364" spans="1:16">
      <c r="A364">
        <v>2010</v>
      </c>
      <c r="B364">
        <v>7</v>
      </c>
      <c r="C364">
        <v>11</v>
      </c>
      <c r="D364" t="s">
        <v>8</v>
      </c>
      <c r="E364" t="s">
        <v>8</v>
      </c>
      <c r="F364">
        <v>10.7296170442287</v>
      </c>
      <c r="G364">
        <v>6.9518075119036604</v>
      </c>
      <c r="H364">
        <v>927</v>
      </c>
      <c r="J364" t="s">
        <v>12</v>
      </c>
      <c r="K364">
        <v>1</v>
      </c>
      <c r="L364">
        <v>11.2337408026756</v>
      </c>
      <c r="M364">
        <v>7.1748147597073704</v>
      </c>
      <c r="N364">
        <v>299</v>
      </c>
      <c r="P364">
        <f t="shared" si="5"/>
        <v>1.0644421597457485</v>
      </c>
    </row>
    <row r="365" spans="1:16">
      <c r="A365">
        <v>2010</v>
      </c>
      <c r="B365">
        <v>7</v>
      </c>
      <c r="C365">
        <v>12</v>
      </c>
      <c r="D365" t="s">
        <v>8</v>
      </c>
      <c r="E365" t="s">
        <v>8</v>
      </c>
      <c r="F365">
        <v>9.7982586206896496</v>
      </c>
      <c r="G365">
        <v>6.14351897650723</v>
      </c>
      <c r="H365">
        <v>928</v>
      </c>
      <c r="J365" t="s">
        <v>12</v>
      </c>
      <c r="K365">
        <v>1</v>
      </c>
      <c r="L365">
        <v>10.228561872909699</v>
      </c>
      <c r="M365">
        <v>5.9750621452513197</v>
      </c>
      <c r="N365">
        <v>299</v>
      </c>
      <c r="P365">
        <f t="shared" si="5"/>
        <v>1.0755104037211938</v>
      </c>
    </row>
    <row r="366" spans="1:16">
      <c r="A366">
        <v>2010</v>
      </c>
      <c r="B366">
        <v>7</v>
      </c>
      <c r="C366">
        <v>13</v>
      </c>
      <c r="D366" t="s">
        <v>8</v>
      </c>
      <c r="E366" t="s">
        <v>8</v>
      </c>
      <c r="F366">
        <v>10.147796874999999</v>
      </c>
      <c r="G366">
        <v>6.5550507146464403</v>
      </c>
      <c r="H366">
        <v>928</v>
      </c>
      <c r="J366" t="s">
        <v>12</v>
      </c>
      <c r="K366">
        <v>1</v>
      </c>
      <c r="L366">
        <v>10.764988294314399</v>
      </c>
      <c r="M366">
        <v>6.2572787744973697</v>
      </c>
      <c r="N366">
        <v>299</v>
      </c>
      <c r="P366">
        <f t="shared" si="5"/>
        <v>1.4659725349154584</v>
      </c>
    </row>
    <row r="367" spans="1:16">
      <c r="A367">
        <v>2010</v>
      </c>
      <c r="B367">
        <v>7</v>
      </c>
      <c r="C367">
        <v>14</v>
      </c>
      <c r="D367" t="s">
        <v>8</v>
      </c>
      <c r="E367" t="s">
        <v>8</v>
      </c>
      <c r="F367">
        <v>9.9829703663793108</v>
      </c>
      <c r="G367">
        <v>6.5033139912142204</v>
      </c>
      <c r="H367">
        <v>928</v>
      </c>
      <c r="J367" t="s">
        <v>12</v>
      </c>
      <c r="K367">
        <v>1</v>
      </c>
      <c r="L367">
        <v>10.567046822742499</v>
      </c>
      <c r="M367">
        <v>6.3217685211005197</v>
      </c>
      <c r="N367">
        <v>299</v>
      </c>
      <c r="P367">
        <f t="shared" si="5"/>
        <v>1.3796129488014643</v>
      </c>
    </row>
    <row r="368" spans="1:16">
      <c r="A368">
        <v>2010</v>
      </c>
      <c r="B368">
        <v>7</v>
      </c>
      <c r="C368">
        <v>15</v>
      </c>
      <c r="D368" t="s">
        <v>8</v>
      </c>
      <c r="E368" t="s">
        <v>8</v>
      </c>
      <c r="F368">
        <v>10.155632543103399</v>
      </c>
      <c r="G368">
        <v>6.4682137661734798</v>
      </c>
      <c r="H368">
        <v>928</v>
      </c>
      <c r="J368" t="s">
        <v>12</v>
      </c>
      <c r="K368">
        <v>1</v>
      </c>
      <c r="L368">
        <v>10.593250836120401</v>
      </c>
      <c r="M368">
        <v>6.0911531216428703</v>
      </c>
      <c r="N368">
        <v>299</v>
      </c>
      <c r="P368">
        <f t="shared" si="5"/>
        <v>1.0639768092831172</v>
      </c>
    </row>
    <row r="369" spans="1:16">
      <c r="A369">
        <v>2010</v>
      </c>
      <c r="B369">
        <v>7</v>
      </c>
      <c r="C369">
        <v>16</v>
      </c>
      <c r="D369" t="s">
        <v>8</v>
      </c>
      <c r="E369" t="s">
        <v>8</v>
      </c>
      <c r="F369">
        <v>9.7832742456896593</v>
      </c>
      <c r="G369">
        <v>6.3236695513239303</v>
      </c>
      <c r="H369">
        <v>928</v>
      </c>
      <c r="J369" t="s">
        <v>12</v>
      </c>
      <c r="K369">
        <v>1</v>
      </c>
      <c r="L369">
        <v>10.6455668896321</v>
      </c>
      <c r="M369">
        <v>6.4105162859599503</v>
      </c>
      <c r="N369">
        <v>299</v>
      </c>
      <c r="P369">
        <f t="shared" si="5"/>
        <v>2.0294469143437319</v>
      </c>
    </row>
    <row r="370" spans="1:16">
      <c r="A370">
        <v>2010</v>
      </c>
      <c r="B370">
        <v>7</v>
      </c>
      <c r="C370">
        <v>17</v>
      </c>
      <c r="D370" t="s">
        <v>8</v>
      </c>
      <c r="E370" t="s">
        <v>8</v>
      </c>
      <c r="F370">
        <v>10.215398058252401</v>
      </c>
      <c r="G370">
        <v>6.5445357342937296</v>
      </c>
      <c r="H370">
        <v>927</v>
      </c>
      <c r="J370" t="s">
        <v>12</v>
      </c>
      <c r="K370">
        <v>1</v>
      </c>
      <c r="L370">
        <v>11.033031772575301</v>
      </c>
      <c r="M370">
        <v>6.5672891036535797</v>
      </c>
      <c r="N370">
        <v>299</v>
      </c>
      <c r="P370">
        <f t="shared" si="5"/>
        <v>1.8735682603158879</v>
      </c>
    </row>
    <row r="371" spans="1:16">
      <c r="A371">
        <v>2010</v>
      </c>
      <c r="B371">
        <v>7</v>
      </c>
      <c r="C371">
        <v>18</v>
      </c>
      <c r="D371" t="s">
        <v>8</v>
      </c>
      <c r="E371" t="s">
        <v>8</v>
      </c>
      <c r="F371">
        <v>10.5308522114347</v>
      </c>
      <c r="G371">
        <v>6.8428302183089</v>
      </c>
      <c r="H371">
        <v>927</v>
      </c>
      <c r="J371" t="s">
        <v>12</v>
      </c>
      <c r="K371">
        <v>1</v>
      </c>
      <c r="L371">
        <v>10.924505016722399</v>
      </c>
      <c r="M371">
        <v>7.0846659414888098</v>
      </c>
      <c r="N371">
        <v>299</v>
      </c>
      <c r="P371">
        <f t="shared" si="5"/>
        <v>0.84237869594028714</v>
      </c>
    </row>
    <row r="372" spans="1:16">
      <c r="A372">
        <v>2010</v>
      </c>
      <c r="B372">
        <v>7</v>
      </c>
      <c r="C372">
        <v>19</v>
      </c>
      <c r="D372" t="s">
        <v>8</v>
      </c>
      <c r="E372" t="s">
        <v>8</v>
      </c>
      <c r="F372">
        <v>9.8851623516720597</v>
      </c>
      <c r="G372">
        <v>6.1704992456807002</v>
      </c>
      <c r="H372">
        <v>927</v>
      </c>
      <c r="J372" t="s">
        <v>12</v>
      </c>
      <c r="K372">
        <v>1</v>
      </c>
      <c r="L372">
        <v>10.4721070234114</v>
      </c>
      <c r="M372">
        <v>6.3613650420518297</v>
      </c>
      <c r="N372">
        <v>299</v>
      </c>
      <c r="P372">
        <f t="shared" si="5"/>
        <v>1.3974301129743296</v>
      </c>
    </row>
    <row r="373" spans="1:16">
      <c r="A373">
        <v>2010</v>
      </c>
      <c r="B373">
        <v>7</v>
      </c>
      <c r="C373">
        <v>20</v>
      </c>
      <c r="D373" t="s">
        <v>8</v>
      </c>
      <c r="E373" t="s">
        <v>8</v>
      </c>
      <c r="F373">
        <v>9.7105401891252896</v>
      </c>
      <c r="G373">
        <v>6.29310303682617</v>
      </c>
      <c r="H373">
        <v>846</v>
      </c>
      <c r="J373" t="s">
        <v>12</v>
      </c>
      <c r="K373">
        <v>1</v>
      </c>
      <c r="L373">
        <v>10.3061636363636</v>
      </c>
      <c r="M373">
        <v>6.3089823715371303</v>
      </c>
      <c r="N373">
        <v>275</v>
      </c>
      <c r="P373">
        <f t="shared" si="5"/>
        <v>1.3609092812204719</v>
      </c>
    </row>
    <row r="374" spans="1:16">
      <c r="A374">
        <v>2010</v>
      </c>
      <c r="B374">
        <v>7</v>
      </c>
      <c r="C374">
        <v>21</v>
      </c>
      <c r="D374" t="s">
        <v>8</v>
      </c>
      <c r="E374" t="s">
        <v>8</v>
      </c>
      <c r="F374">
        <v>9.8727737580993509</v>
      </c>
      <c r="G374">
        <v>6.1711735029152797</v>
      </c>
      <c r="H374">
        <v>926</v>
      </c>
      <c r="J374" t="s">
        <v>12</v>
      </c>
      <c r="K374">
        <v>1</v>
      </c>
      <c r="L374">
        <v>10.893541806020099</v>
      </c>
      <c r="M374">
        <v>6.5771465296312002</v>
      </c>
      <c r="N374">
        <v>299</v>
      </c>
      <c r="P374">
        <f t="shared" si="5"/>
        <v>2.3680895455843154</v>
      </c>
    </row>
    <row r="375" spans="1:16">
      <c r="A375">
        <v>2010</v>
      </c>
      <c r="B375">
        <v>7</v>
      </c>
      <c r="C375">
        <v>22</v>
      </c>
      <c r="D375" t="s">
        <v>8</v>
      </c>
      <c r="E375" t="s">
        <v>8</v>
      </c>
      <c r="F375">
        <v>9.7929730021598296</v>
      </c>
      <c r="G375">
        <v>6.1489226773234602</v>
      </c>
      <c r="H375">
        <v>926</v>
      </c>
      <c r="J375" t="s">
        <v>12</v>
      </c>
      <c r="K375">
        <v>1</v>
      </c>
      <c r="L375">
        <v>10.305005016722401</v>
      </c>
      <c r="M375">
        <v>6.0688384199607901</v>
      </c>
      <c r="N375">
        <v>299</v>
      </c>
      <c r="P375">
        <f t="shared" si="5"/>
        <v>1.2643318634385596</v>
      </c>
    </row>
    <row r="376" spans="1:16">
      <c r="A376">
        <v>2010</v>
      </c>
      <c r="B376">
        <v>7</v>
      </c>
      <c r="C376">
        <v>23</v>
      </c>
      <c r="D376" t="s">
        <v>8</v>
      </c>
      <c r="E376" t="s">
        <v>8</v>
      </c>
      <c r="F376">
        <v>9.5059362850971905</v>
      </c>
      <c r="G376">
        <v>6.2157294171116302</v>
      </c>
      <c r="H376">
        <v>926</v>
      </c>
      <c r="J376" t="s">
        <v>12</v>
      </c>
      <c r="K376">
        <v>1</v>
      </c>
      <c r="L376">
        <v>9.9790836120401298</v>
      </c>
      <c r="M376">
        <v>5.8290950687192202</v>
      </c>
      <c r="N376">
        <v>299</v>
      </c>
      <c r="P376">
        <f t="shared" si="5"/>
        <v>1.200391612168187</v>
      </c>
    </row>
    <row r="377" spans="1:16">
      <c r="A377">
        <v>2010</v>
      </c>
      <c r="B377">
        <v>7</v>
      </c>
      <c r="C377">
        <v>24</v>
      </c>
      <c r="D377" t="s">
        <v>8</v>
      </c>
      <c r="E377" t="s">
        <v>8</v>
      </c>
      <c r="F377">
        <v>10.2494205405405</v>
      </c>
      <c r="G377">
        <v>6.85323865482352</v>
      </c>
      <c r="H377">
        <v>925</v>
      </c>
      <c r="J377" t="s">
        <v>12</v>
      </c>
      <c r="K377">
        <v>1</v>
      </c>
      <c r="L377">
        <v>10.540834448160499</v>
      </c>
      <c r="M377">
        <v>6.0906565316690102</v>
      </c>
      <c r="N377">
        <v>299</v>
      </c>
      <c r="P377">
        <f t="shared" si="5"/>
        <v>0.6969267255557503</v>
      </c>
    </row>
    <row r="378" spans="1:16">
      <c r="A378">
        <v>2010</v>
      </c>
      <c r="B378">
        <v>7</v>
      </c>
      <c r="C378">
        <v>25</v>
      </c>
      <c r="D378" t="s">
        <v>8</v>
      </c>
      <c r="E378" t="s">
        <v>8</v>
      </c>
      <c r="F378">
        <v>10.3399816216216</v>
      </c>
      <c r="G378">
        <v>6.9745351924049199</v>
      </c>
      <c r="H378">
        <v>925</v>
      </c>
      <c r="J378" t="s">
        <v>12</v>
      </c>
      <c r="K378">
        <v>1</v>
      </c>
      <c r="L378">
        <v>11.2057876254181</v>
      </c>
      <c r="M378">
        <v>7.2031775832745302</v>
      </c>
      <c r="N378">
        <v>299</v>
      </c>
      <c r="P378">
        <f t="shared" si="5"/>
        <v>1.8207562947323828</v>
      </c>
    </row>
    <row r="379" spans="1:16">
      <c r="A379">
        <v>2010</v>
      </c>
      <c r="B379">
        <v>7</v>
      </c>
      <c r="C379">
        <v>26</v>
      </c>
      <c r="D379" t="s">
        <v>8</v>
      </c>
      <c r="E379" t="s">
        <v>8</v>
      </c>
      <c r="F379">
        <v>9.9105389189189204</v>
      </c>
      <c r="G379">
        <v>6.2058217539130798</v>
      </c>
      <c r="H379">
        <v>925</v>
      </c>
      <c r="J379" t="s">
        <v>12</v>
      </c>
      <c r="K379">
        <v>1</v>
      </c>
      <c r="L379">
        <v>10.3648177257525</v>
      </c>
      <c r="M379">
        <v>6.09968038312077</v>
      </c>
      <c r="N379">
        <v>299</v>
      </c>
      <c r="P379">
        <f t="shared" si="5"/>
        <v>1.1147486141462504</v>
      </c>
    </row>
    <row r="380" spans="1:16">
      <c r="A380">
        <v>2010</v>
      </c>
      <c r="B380">
        <v>7</v>
      </c>
      <c r="C380">
        <v>27</v>
      </c>
      <c r="D380" t="s">
        <v>8</v>
      </c>
      <c r="E380" t="s">
        <v>8</v>
      </c>
      <c r="F380">
        <v>9.8234767818574493</v>
      </c>
      <c r="G380">
        <v>6.2230221049028103</v>
      </c>
      <c r="H380">
        <v>926</v>
      </c>
      <c r="J380" t="s">
        <v>12</v>
      </c>
      <c r="K380">
        <v>1</v>
      </c>
      <c r="L380">
        <v>10.1267391304348</v>
      </c>
      <c r="M380">
        <v>5.8874301062130803</v>
      </c>
      <c r="N380">
        <v>299</v>
      </c>
      <c r="P380">
        <f t="shared" si="5"/>
        <v>0.76355176749415432</v>
      </c>
    </row>
    <row r="381" spans="1:16">
      <c r="A381">
        <v>2010</v>
      </c>
      <c r="B381">
        <v>7</v>
      </c>
      <c r="C381">
        <v>28</v>
      </c>
      <c r="D381" t="s">
        <v>8</v>
      </c>
      <c r="E381" t="s">
        <v>8</v>
      </c>
      <c r="F381">
        <v>9.7050178185745093</v>
      </c>
      <c r="G381">
        <v>6.1559088771469197</v>
      </c>
      <c r="H381">
        <v>926</v>
      </c>
      <c r="J381" t="s">
        <v>12</v>
      </c>
      <c r="K381">
        <v>1</v>
      </c>
      <c r="L381">
        <v>10.221660535117101</v>
      </c>
      <c r="M381">
        <v>5.9628312145548401</v>
      </c>
      <c r="N381">
        <v>299</v>
      </c>
      <c r="P381">
        <f t="shared" si="5"/>
        <v>1.2922620059901093</v>
      </c>
    </row>
    <row r="382" spans="1:16">
      <c r="A382">
        <v>2010</v>
      </c>
      <c r="B382">
        <v>7</v>
      </c>
      <c r="C382">
        <v>29</v>
      </c>
      <c r="D382" t="s">
        <v>8</v>
      </c>
      <c r="E382" t="s">
        <v>8</v>
      </c>
      <c r="F382">
        <v>9.7253196544276506</v>
      </c>
      <c r="G382">
        <v>6.1927734563355701</v>
      </c>
      <c r="H382">
        <v>926</v>
      </c>
      <c r="J382" t="s">
        <v>12</v>
      </c>
      <c r="K382">
        <v>1</v>
      </c>
      <c r="L382">
        <v>10.1024682274247</v>
      </c>
      <c r="M382">
        <v>6.1067045982396797</v>
      </c>
      <c r="N382">
        <v>299</v>
      </c>
      <c r="P382">
        <f t="shared" si="5"/>
        <v>0.9252929054533322</v>
      </c>
    </row>
    <row r="383" spans="1:16">
      <c r="A383">
        <v>2010</v>
      </c>
      <c r="B383">
        <v>7</v>
      </c>
      <c r="C383">
        <v>30</v>
      </c>
      <c r="D383" t="s">
        <v>8</v>
      </c>
      <c r="E383" t="s">
        <v>8</v>
      </c>
      <c r="F383">
        <v>9.8567365010799097</v>
      </c>
      <c r="G383">
        <v>6.4051194567172303</v>
      </c>
      <c r="H383">
        <v>926</v>
      </c>
      <c r="J383" t="s">
        <v>12</v>
      </c>
      <c r="K383">
        <v>1</v>
      </c>
      <c r="L383">
        <v>10.4375183946488</v>
      </c>
      <c r="M383">
        <v>6.3574819054678997</v>
      </c>
      <c r="N383">
        <v>299</v>
      </c>
      <c r="P383">
        <f t="shared" si="5"/>
        <v>1.3708980682646177</v>
      </c>
    </row>
    <row r="384" spans="1:16">
      <c r="A384">
        <v>2010</v>
      </c>
      <c r="B384">
        <v>7</v>
      </c>
      <c r="C384">
        <v>31</v>
      </c>
      <c r="D384" t="s">
        <v>8</v>
      </c>
      <c r="E384" t="s">
        <v>8</v>
      </c>
      <c r="F384">
        <v>10.353678725701901</v>
      </c>
      <c r="G384">
        <v>7.0416219813543597</v>
      </c>
      <c r="H384">
        <v>926</v>
      </c>
      <c r="J384" t="s">
        <v>12</v>
      </c>
      <c r="K384">
        <v>1</v>
      </c>
      <c r="L384">
        <v>10.9776204013378</v>
      </c>
      <c r="M384">
        <v>6.9451215167990998</v>
      </c>
      <c r="N384">
        <v>299</v>
      </c>
      <c r="P384">
        <f t="shared" si="5"/>
        <v>1.3460435553099646</v>
      </c>
    </row>
    <row r="385" spans="1:16">
      <c r="A385">
        <v>2010</v>
      </c>
      <c r="B385">
        <v>8</v>
      </c>
      <c r="C385">
        <v>1</v>
      </c>
      <c r="D385" t="s">
        <v>8</v>
      </c>
      <c r="E385" t="s">
        <v>8</v>
      </c>
      <c r="F385">
        <v>10.3143708108108</v>
      </c>
      <c r="G385">
        <v>7.2626084953867602</v>
      </c>
      <c r="H385">
        <v>925</v>
      </c>
      <c r="J385" t="s">
        <v>12</v>
      </c>
      <c r="K385">
        <v>1</v>
      </c>
      <c r="L385">
        <v>10.7064899665552</v>
      </c>
      <c r="M385">
        <v>7.14770636193711</v>
      </c>
      <c r="N385">
        <v>299</v>
      </c>
      <c r="P385">
        <f t="shared" si="5"/>
        <v>0.82140006580008118</v>
      </c>
    </row>
    <row r="386" spans="1:16">
      <c r="A386">
        <v>2010</v>
      </c>
      <c r="B386">
        <v>8</v>
      </c>
      <c r="C386">
        <v>2</v>
      </c>
      <c r="D386" t="s">
        <v>8</v>
      </c>
      <c r="E386" t="s">
        <v>8</v>
      </c>
      <c r="F386">
        <v>10.3516383783784</v>
      </c>
      <c r="G386">
        <v>7.0667077151661104</v>
      </c>
      <c r="H386">
        <v>925</v>
      </c>
      <c r="J386" t="s">
        <v>12</v>
      </c>
      <c r="K386">
        <v>1</v>
      </c>
      <c r="L386">
        <v>10.695043478260899</v>
      </c>
      <c r="M386">
        <v>6.6180602690375503</v>
      </c>
      <c r="N386">
        <v>299</v>
      </c>
      <c r="P386">
        <f t="shared" si="5"/>
        <v>0.7669737371496923</v>
      </c>
    </row>
    <row r="387" spans="1:16">
      <c r="A387">
        <v>2010</v>
      </c>
      <c r="B387">
        <v>8</v>
      </c>
      <c r="C387">
        <v>3</v>
      </c>
      <c r="D387" t="s">
        <v>8</v>
      </c>
      <c r="E387" t="s">
        <v>8</v>
      </c>
      <c r="F387">
        <v>9.9857667386609101</v>
      </c>
      <c r="G387">
        <v>6.6021195649469</v>
      </c>
      <c r="H387">
        <v>926</v>
      </c>
      <c r="J387" t="s">
        <v>12</v>
      </c>
      <c r="K387">
        <v>1</v>
      </c>
      <c r="L387">
        <v>10.494389632107</v>
      </c>
      <c r="M387">
        <v>6.2674633728802496</v>
      </c>
      <c r="N387">
        <v>299</v>
      </c>
      <c r="P387">
        <f t="shared" ref="P387:P450" si="6">(L387-F387)/SQRT(G387^2/H387+M387^2/N387)</f>
        <v>1.2040438334324022</v>
      </c>
    </row>
    <row r="388" spans="1:16">
      <c r="A388">
        <v>2010</v>
      </c>
      <c r="B388">
        <v>8</v>
      </c>
      <c r="C388">
        <v>4</v>
      </c>
      <c r="D388" t="s">
        <v>8</v>
      </c>
      <c r="E388" t="s">
        <v>8</v>
      </c>
      <c r="F388">
        <v>10.020434594594599</v>
      </c>
      <c r="G388">
        <v>6.5982328046832004</v>
      </c>
      <c r="H388">
        <v>925</v>
      </c>
      <c r="J388" t="s">
        <v>12</v>
      </c>
      <c r="K388">
        <v>1</v>
      </c>
      <c r="L388">
        <v>10.448956521739101</v>
      </c>
      <c r="M388">
        <v>6.2106983901224604</v>
      </c>
      <c r="N388">
        <v>299</v>
      </c>
      <c r="P388">
        <f t="shared" si="6"/>
        <v>1.0212384229428622</v>
      </c>
    </row>
    <row r="389" spans="1:16">
      <c r="A389">
        <v>2010</v>
      </c>
      <c r="B389">
        <v>8</v>
      </c>
      <c r="C389">
        <v>5</v>
      </c>
      <c r="D389" t="s">
        <v>8</v>
      </c>
      <c r="E389" t="s">
        <v>8</v>
      </c>
      <c r="F389">
        <v>9.9614783783783807</v>
      </c>
      <c r="G389">
        <v>6.3232212258522802</v>
      </c>
      <c r="H389">
        <v>925</v>
      </c>
      <c r="J389" t="s">
        <v>12</v>
      </c>
      <c r="K389">
        <v>1</v>
      </c>
      <c r="L389">
        <v>10.499867892976599</v>
      </c>
      <c r="M389">
        <v>6.0382343745935101</v>
      </c>
      <c r="N389">
        <v>299</v>
      </c>
      <c r="P389">
        <f t="shared" si="6"/>
        <v>1.3247582640996103</v>
      </c>
    </row>
    <row r="390" spans="1:16">
      <c r="A390">
        <v>2010</v>
      </c>
      <c r="B390">
        <v>8</v>
      </c>
      <c r="C390">
        <v>6</v>
      </c>
      <c r="D390" t="s">
        <v>8</v>
      </c>
      <c r="E390" t="s">
        <v>8</v>
      </c>
      <c r="F390">
        <v>9.9067956756756796</v>
      </c>
      <c r="G390">
        <v>6.2491535090730199</v>
      </c>
      <c r="H390">
        <v>925</v>
      </c>
      <c r="J390" t="s">
        <v>12</v>
      </c>
      <c r="K390">
        <v>1</v>
      </c>
      <c r="L390">
        <v>10.644220735786</v>
      </c>
      <c r="M390">
        <v>6.50029170432994</v>
      </c>
      <c r="N390">
        <v>299</v>
      </c>
      <c r="P390">
        <f t="shared" si="6"/>
        <v>1.7213059216210567</v>
      </c>
    </row>
    <row r="391" spans="1:16">
      <c r="A391">
        <v>2010</v>
      </c>
      <c r="B391">
        <v>8</v>
      </c>
      <c r="C391">
        <v>7</v>
      </c>
      <c r="D391" t="s">
        <v>8</v>
      </c>
      <c r="E391" t="s">
        <v>8</v>
      </c>
      <c r="F391">
        <v>10.166552972972999</v>
      </c>
      <c r="G391">
        <v>6.4355656967369796</v>
      </c>
      <c r="H391">
        <v>925</v>
      </c>
      <c r="J391" t="s">
        <v>12</v>
      </c>
      <c r="K391">
        <v>1</v>
      </c>
      <c r="L391">
        <v>11.2453093645485</v>
      </c>
      <c r="M391">
        <v>7.6658094798913803</v>
      </c>
      <c r="N391">
        <v>299</v>
      </c>
      <c r="P391">
        <f t="shared" si="6"/>
        <v>2.1960087430016952</v>
      </c>
    </row>
    <row r="392" spans="1:16">
      <c r="A392">
        <v>2010</v>
      </c>
      <c r="B392">
        <v>8</v>
      </c>
      <c r="C392">
        <v>8</v>
      </c>
      <c r="D392" t="s">
        <v>8</v>
      </c>
      <c r="E392" t="s">
        <v>8</v>
      </c>
      <c r="F392">
        <v>10.1300697297297</v>
      </c>
      <c r="G392">
        <v>6.3601466714291597</v>
      </c>
      <c r="H392">
        <v>925</v>
      </c>
      <c r="J392" t="s">
        <v>12</v>
      </c>
      <c r="K392">
        <v>1</v>
      </c>
      <c r="L392">
        <v>10.858048494983301</v>
      </c>
      <c r="M392">
        <v>6.6461767998997896</v>
      </c>
      <c r="N392">
        <v>299</v>
      </c>
      <c r="P392">
        <f t="shared" si="6"/>
        <v>1.6637064150509526</v>
      </c>
    </row>
    <row r="393" spans="1:16">
      <c r="A393">
        <v>2010</v>
      </c>
      <c r="B393">
        <v>8</v>
      </c>
      <c r="C393">
        <v>9</v>
      </c>
      <c r="D393" t="s">
        <v>8</v>
      </c>
      <c r="E393" t="s">
        <v>8</v>
      </c>
      <c r="F393">
        <v>9.9252061688311706</v>
      </c>
      <c r="G393">
        <v>6.1644335790891596</v>
      </c>
      <c r="H393">
        <v>924</v>
      </c>
      <c r="J393" t="s">
        <v>12</v>
      </c>
      <c r="K393">
        <v>1</v>
      </c>
      <c r="L393">
        <v>10.5002842809365</v>
      </c>
      <c r="M393">
        <v>6.1692423597289698</v>
      </c>
      <c r="N393">
        <v>299</v>
      </c>
      <c r="P393">
        <f t="shared" si="6"/>
        <v>1.4013160731970229</v>
      </c>
    </row>
    <row r="394" spans="1:16">
      <c r="A394">
        <v>2010</v>
      </c>
      <c r="B394">
        <v>8</v>
      </c>
      <c r="C394">
        <v>10</v>
      </c>
      <c r="D394" t="s">
        <v>8</v>
      </c>
      <c r="E394" t="s">
        <v>8</v>
      </c>
      <c r="F394">
        <v>9.9455162162162196</v>
      </c>
      <c r="G394">
        <v>6.1257423635954504</v>
      </c>
      <c r="H394">
        <v>925</v>
      </c>
      <c r="J394" t="s">
        <v>12</v>
      </c>
      <c r="K394">
        <v>1</v>
      </c>
      <c r="L394">
        <v>10.5057107023411</v>
      </c>
      <c r="M394">
        <v>6.2965685147674098</v>
      </c>
      <c r="N394">
        <v>299</v>
      </c>
      <c r="P394">
        <f t="shared" si="6"/>
        <v>1.3461967964840351</v>
      </c>
    </row>
    <row r="395" spans="1:16">
      <c r="A395">
        <v>2010</v>
      </c>
      <c r="B395">
        <v>8</v>
      </c>
      <c r="C395">
        <v>11</v>
      </c>
      <c r="D395" t="s">
        <v>8</v>
      </c>
      <c r="E395" t="s">
        <v>8</v>
      </c>
      <c r="F395">
        <v>9.8194481081081104</v>
      </c>
      <c r="G395">
        <v>6.1589310558368098</v>
      </c>
      <c r="H395">
        <v>925</v>
      </c>
      <c r="J395" t="s">
        <v>12</v>
      </c>
      <c r="K395">
        <v>1</v>
      </c>
      <c r="L395">
        <v>10.4011856187291</v>
      </c>
      <c r="M395">
        <v>5.8665372205038997</v>
      </c>
      <c r="N395">
        <v>299</v>
      </c>
      <c r="P395">
        <f t="shared" si="6"/>
        <v>1.4723400253566219</v>
      </c>
    </row>
    <row r="396" spans="1:16">
      <c r="A396">
        <v>2010</v>
      </c>
      <c r="B396">
        <v>8</v>
      </c>
      <c r="C396">
        <v>12</v>
      </c>
      <c r="D396" t="s">
        <v>8</v>
      </c>
      <c r="E396" t="s">
        <v>8</v>
      </c>
      <c r="F396">
        <v>9.8426405405405397</v>
      </c>
      <c r="G396">
        <v>6.0195420126830603</v>
      </c>
      <c r="H396">
        <v>925</v>
      </c>
      <c r="J396" t="s">
        <v>12</v>
      </c>
      <c r="K396">
        <v>1</v>
      </c>
      <c r="L396">
        <v>10.125193979933099</v>
      </c>
      <c r="M396">
        <v>5.7335400377890497</v>
      </c>
      <c r="N396">
        <v>299</v>
      </c>
      <c r="P396">
        <f t="shared" si="6"/>
        <v>0.73170519826767622</v>
      </c>
    </row>
    <row r="397" spans="1:16">
      <c r="A397">
        <v>2010</v>
      </c>
      <c r="B397">
        <v>8</v>
      </c>
      <c r="C397">
        <v>13</v>
      </c>
      <c r="D397" t="s">
        <v>8</v>
      </c>
      <c r="E397" t="s">
        <v>8</v>
      </c>
      <c r="F397">
        <v>9.7737005405405402</v>
      </c>
      <c r="G397">
        <v>6.2649887460512703</v>
      </c>
      <c r="H397">
        <v>925</v>
      </c>
      <c r="J397" t="s">
        <v>12</v>
      </c>
      <c r="K397">
        <v>1</v>
      </c>
      <c r="L397">
        <v>10.2466387959866</v>
      </c>
      <c r="M397">
        <v>5.6635930260508198</v>
      </c>
      <c r="N397">
        <v>299</v>
      </c>
      <c r="P397">
        <f t="shared" si="6"/>
        <v>1.222299081866898</v>
      </c>
    </row>
    <row r="398" spans="1:16">
      <c r="A398">
        <v>2010</v>
      </c>
      <c r="B398">
        <v>8</v>
      </c>
      <c r="C398">
        <v>14</v>
      </c>
      <c r="D398" t="s">
        <v>8</v>
      </c>
      <c r="E398" t="s">
        <v>8</v>
      </c>
      <c r="F398">
        <v>10.2129362850972</v>
      </c>
      <c r="G398">
        <v>6.8275052047040097</v>
      </c>
      <c r="H398">
        <v>926</v>
      </c>
      <c r="J398" t="s">
        <v>12</v>
      </c>
      <c r="K398">
        <v>1</v>
      </c>
      <c r="L398">
        <v>10.5950117056856</v>
      </c>
      <c r="M398">
        <v>6.2110806911013903</v>
      </c>
      <c r="N398">
        <v>299</v>
      </c>
      <c r="P398">
        <f t="shared" si="6"/>
        <v>0.90216114524486224</v>
      </c>
    </row>
    <row r="399" spans="1:16">
      <c r="A399">
        <v>2010</v>
      </c>
      <c r="B399">
        <v>8</v>
      </c>
      <c r="C399">
        <v>15</v>
      </c>
      <c r="D399" t="s">
        <v>8</v>
      </c>
      <c r="E399" t="s">
        <v>8</v>
      </c>
      <c r="F399">
        <v>10.1818162162162</v>
      </c>
      <c r="G399">
        <v>6.7502498482905899</v>
      </c>
      <c r="H399">
        <v>925</v>
      </c>
      <c r="J399" t="s">
        <v>12</v>
      </c>
      <c r="K399">
        <v>1</v>
      </c>
      <c r="L399">
        <v>10.497590301003299</v>
      </c>
      <c r="M399">
        <v>6.4538789078029204</v>
      </c>
      <c r="N399">
        <v>299</v>
      </c>
      <c r="P399">
        <f t="shared" si="6"/>
        <v>0.72718363945445508</v>
      </c>
    </row>
    <row r="400" spans="1:16">
      <c r="A400">
        <v>2010</v>
      </c>
      <c r="B400">
        <v>8</v>
      </c>
      <c r="C400">
        <v>16</v>
      </c>
      <c r="D400" t="s">
        <v>8</v>
      </c>
      <c r="E400" t="s">
        <v>8</v>
      </c>
      <c r="F400">
        <v>10.4262456803456</v>
      </c>
      <c r="G400">
        <v>6.5225436325689001</v>
      </c>
      <c r="H400">
        <v>926</v>
      </c>
      <c r="J400" t="s">
        <v>12</v>
      </c>
      <c r="K400">
        <v>1</v>
      </c>
      <c r="L400">
        <v>10.615090301003301</v>
      </c>
      <c r="M400">
        <v>6.1832619078183502</v>
      </c>
      <c r="N400">
        <v>299</v>
      </c>
      <c r="P400">
        <f t="shared" si="6"/>
        <v>0.45296504453633313</v>
      </c>
    </row>
    <row r="401" spans="1:16">
      <c r="A401">
        <v>2010</v>
      </c>
      <c r="B401">
        <v>8</v>
      </c>
      <c r="C401">
        <v>17</v>
      </c>
      <c r="D401" t="s">
        <v>8</v>
      </c>
      <c r="E401" t="s">
        <v>8</v>
      </c>
      <c r="F401">
        <v>10.0249648648649</v>
      </c>
      <c r="G401">
        <v>6.3502521668756797</v>
      </c>
      <c r="H401">
        <v>925</v>
      </c>
      <c r="J401" t="s">
        <v>12</v>
      </c>
      <c r="K401">
        <v>1</v>
      </c>
      <c r="L401">
        <v>10.431230769230799</v>
      </c>
      <c r="M401">
        <v>6.0201607024072397</v>
      </c>
      <c r="N401">
        <v>299</v>
      </c>
      <c r="P401">
        <f t="shared" si="6"/>
        <v>1.0007424364568225</v>
      </c>
    </row>
    <row r="402" spans="1:16">
      <c r="A402">
        <v>2010</v>
      </c>
      <c r="B402">
        <v>8</v>
      </c>
      <c r="C402">
        <v>18</v>
      </c>
      <c r="D402" t="s">
        <v>8</v>
      </c>
      <c r="E402" t="s">
        <v>8</v>
      </c>
      <c r="F402">
        <v>10.045326839826799</v>
      </c>
      <c r="G402">
        <v>6.21229556824981</v>
      </c>
      <c r="H402">
        <v>924</v>
      </c>
      <c r="J402" t="s">
        <v>12</v>
      </c>
      <c r="K402">
        <v>1</v>
      </c>
      <c r="L402">
        <v>10.848889632106999</v>
      </c>
      <c r="M402">
        <v>6.2050219113766198</v>
      </c>
      <c r="N402">
        <v>299</v>
      </c>
      <c r="P402">
        <f t="shared" si="6"/>
        <v>1.9458544472235404</v>
      </c>
    </row>
    <row r="403" spans="1:16">
      <c r="A403">
        <v>2010</v>
      </c>
      <c r="B403">
        <v>8</v>
      </c>
      <c r="C403">
        <v>19</v>
      </c>
      <c r="D403" t="s">
        <v>8</v>
      </c>
      <c r="E403" t="s">
        <v>8</v>
      </c>
      <c r="F403">
        <v>10.2940237837838</v>
      </c>
      <c r="G403">
        <v>6.3845410520083599</v>
      </c>
      <c r="H403">
        <v>925</v>
      </c>
      <c r="J403" t="s">
        <v>12</v>
      </c>
      <c r="K403">
        <v>1</v>
      </c>
      <c r="L403">
        <v>10.916364548495</v>
      </c>
      <c r="M403">
        <v>6.4918303897753997</v>
      </c>
      <c r="N403">
        <v>299</v>
      </c>
      <c r="P403">
        <f t="shared" si="6"/>
        <v>1.446847227399928</v>
      </c>
    </row>
    <row r="404" spans="1:16">
      <c r="A404">
        <v>2010</v>
      </c>
      <c r="B404">
        <v>8</v>
      </c>
      <c r="C404">
        <v>20</v>
      </c>
      <c r="D404" t="s">
        <v>8</v>
      </c>
      <c r="E404" t="s">
        <v>8</v>
      </c>
      <c r="F404">
        <v>9.9284659459459501</v>
      </c>
      <c r="G404">
        <v>6.2363986224687702</v>
      </c>
      <c r="H404">
        <v>925</v>
      </c>
      <c r="J404" t="s">
        <v>12</v>
      </c>
      <c r="K404">
        <v>1</v>
      </c>
      <c r="L404">
        <v>10.3405267558528</v>
      </c>
      <c r="M404">
        <v>5.7085134408162403</v>
      </c>
      <c r="N404">
        <v>299</v>
      </c>
      <c r="P404">
        <f t="shared" si="6"/>
        <v>1.0602911663644008</v>
      </c>
    </row>
    <row r="405" spans="1:16">
      <c r="A405">
        <v>2010</v>
      </c>
      <c r="B405">
        <v>8</v>
      </c>
      <c r="C405">
        <v>21</v>
      </c>
      <c r="D405" t="s">
        <v>8</v>
      </c>
      <c r="E405" t="s">
        <v>8</v>
      </c>
      <c r="F405">
        <v>10.7577010810811</v>
      </c>
      <c r="G405">
        <v>6.8929882199780703</v>
      </c>
      <c r="H405">
        <v>925</v>
      </c>
      <c r="J405" t="s">
        <v>12</v>
      </c>
      <c r="K405">
        <v>1</v>
      </c>
      <c r="L405">
        <v>11.426381270903001</v>
      </c>
      <c r="M405">
        <v>6.5429961277154298</v>
      </c>
      <c r="N405">
        <v>299</v>
      </c>
      <c r="P405">
        <f t="shared" si="6"/>
        <v>1.5160296769923969</v>
      </c>
    </row>
    <row r="406" spans="1:16">
      <c r="A406">
        <v>2010</v>
      </c>
      <c r="B406">
        <v>8</v>
      </c>
      <c r="C406">
        <v>22</v>
      </c>
      <c r="D406" t="s">
        <v>8</v>
      </c>
      <c r="E406" t="s">
        <v>8</v>
      </c>
      <c r="F406">
        <v>10.5297951351351</v>
      </c>
      <c r="G406">
        <v>6.5918546961701203</v>
      </c>
      <c r="H406">
        <v>925</v>
      </c>
      <c r="J406" t="s">
        <v>12</v>
      </c>
      <c r="K406">
        <v>1</v>
      </c>
      <c r="L406">
        <v>11.307083612040101</v>
      </c>
      <c r="M406">
        <v>6.8739168553496999</v>
      </c>
      <c r="N406">
        <v>299</v>
      </c>
      <c r="P406">
        <f t="shared" si="6"/>
        <v>1.71672239046353</v>
      </c>
    </row>
    <row r="407" spans="1:16">
      <c r="A407">
        <v>2010</v>
      </c>
      <c r="B407">
        <v>8</v>
      </c>
      <c r="C407">
        <v>23</v>
      </c>
      <c r="D407" t="s">
        <v>8</v>
      </c>
      <c r="E407" t="s">
        <v>8</v>
      </c>
      <c r="F407">
        <v>10.372245405405399</v>
      </c>
      <c r="G407">
        <v>6.3172242852990097</v>
      </c>
      <c r="H407">
        <v>925</v>
      </c>
      <c r="J407" t="s">
        <v>12</v>
      </c>
      <c r="K407">
        <v>1</v>
      </c>
      <c r="L407">
        <v>10.731306020066899</v>
      </c>
      <c r="M407">
        <v>6.6419822844496901</v>
      </c>
      <c r="N407">
        <v>299</v>
      </c>
      <c r="P407">
        <f t="shared" si="6"/>
        <v>0.82225425535224883</v>
      </c>
    </row>
    <row r="408" spans="1:16">
      <c r="A408">
        <v>2010</v>
      </c>
      <c r="B408">
        <v>8</v>
      </c>
      <c r="C408">
        <v>24</v>
      </c>
      <c r="D408" t="s">
        <v>8</v>
      </c>
      <c r="E408" t="s">
        <v>8</v>
      </c>
      <c r="F408">
        <v>10.2868246753247</v>
      </c>
      <c r="G408">
        <v>6.5575246872536299</v>
      </c>
      <c r="H408">
        <v>924</v>
      </c>
      <c r="J408" t="s">
        <v>12</v>
      </c>
      <c r="K408">
        <v>1</v>
      </c>
      <c r="L408">
        <v>10.7614080267559</v>
      </c>
      <c r="M408">
        <v>6.71326451765177</v>
      </c>
      <c r="N408">
        <v>299</v>
      </c>
      <c r="P408">
        <f t="shared" si="6"/>
        <v>1.0685268594530091</v>
      </c>
    </row>
    <row r="409" spans="1:16">
      <c r="A409">
        <v>2010</v>
      </c>
      <c r="B409">
        <v>8</v>
      </c>
      <c r="C409">
        <v>25</v>
      </c>
      <c r="D409" t="s">
        <v>8</v>
      </c>
      <c r="E409" t="s">
        <v>8</v>
      </c>
      <c r="F409">
        <v>10.284775135135099</v>
      </c>
      <c r="G409">
        <v>6.3478409663198399</v>
      </c>
      <c r="H409">
        <v>925</v>
      </c>
      <c r="J409" t="s">
        <v>12</v>
      </c>
      <c r="K409">
        <v>1</v>
      </c>
      <c r="L409">
        <v>11.0116287625418</v>
      </c>
      <c r="M409">
        <v>6.7199549111354502</v>
      </c>
      <c r="N409">
        <v>299</v>
      </c>
      <c r="P409">
        <f t="shared" si="6"/>
        <v>1.6477254311360308</v>
      </c>
    </row>
    <row r="410" spans="1:16">
      <c r="A410">
        <v>2010</v>
      </c>
      <c r="B410">
        <v>8</v>
      </c>
      <c r="C410">
        <v>26</v>
      </c>
      <c r="D410" t="s">
        <v>8</v>
      </c>
      <c r="E410" t="s">
        <v>8</v>
      </c>
      <c r="F410">
        <v>9.9988154761904795</v>
      </c>
      <c r="G410">
        <v>6.35392997439296</v>
      </c>
      <c r="H410">
        <v>924</v>
      </c>
      <c r="J410" t="s">
        <v>12</v>
      </c>
      <c r="K410">
        <v>1</v>
      </c>
      <c r="L410">
        <v>10.669856187291</v>
      </c>
      <c r="M410">
        <v>6.1939852810718197</v>
      </c>
      <c r="N410">
        <v>299</v>
      </c>
      <c r="P410">
        <f t="shared" si="6"/>
        <v>1.6179962293125894</v>
      </c>
    </row>
    <row r="411" spans="1:16">
      <c r="A411">
        <v>2010</v>
      </c>
      <c r="B411">
        <v>8</v>
      </c>
      <c r="C411">
        <v>27</v>
      </c>
      <c r="D411" t="s">
        <v>8</v>
      </c>
      <c r="E411" t="s">
        <v>8</v>
      </c>
      <c r="F411">
        <v>10.0656058315335</v>
      </c>
      <c r="G411">
        <v>6.4442690059633598</v>
      </c>
      <c r="H411">
        <v>926</v>
      </c>
      <c r="J411" t="s">
        <v>12</v>
      </c>
      <c r="K411">
        <v>1</v>
      </c>
      <c r="L411">
        <v>10.8801070234114</v>
      </c>
      <c r="M411">
        <v>6.5263737417263696</v>
      </c>
      <c r="N411">
        <v>299</v>
      </c>
      <c r="P411">
        <f t="shared" si="6"/>
        <v>1.8820106118811393</v>
      </c>
    </row>
    <row r="412" spans="1:16">
      <c r="A412">
        <v>2010</v>
      </c>
      <c r="B412">
        <v>8</v>
      </c>
      <c r="C412">
        <v>28</v>
      </c>
      <c r="D412" t="s">
        <v>8</v>
      </c>
      <c r="E412" t="s">
        <v>8</v>
      </c>
      <c r="F412">
        <v>10.803000000000001</v>
      </c>
      <c r="G412">
        <v>7.2391970669572503</v>
      </c>
      <c r="H412">
        <v>925</v>
      </c>
      <c r="J412" t="s">
        <v>12</v>
      </c>
      <c r="K412">
        <v>1</v>
      </c>
      <c r="L412">
        <v>11.3855752508361</v>
      </c>
      <c r="M412">
        <v>6.7670535478884304</v>
      </c>
      <c r="N412">
        <v>299</v>
      </c>
      <c r="P412">
        <f t="shared" si="6"/>
        <v>1.2718619496056418</v>
      </c>
    </row>
    <row r="413" spans="1:16">
      <c r="A413">
        <v>2010</v>
      </c>
      <c r="B413">
        <v>8</v>
      </c>
      <c r="C413">
        <v>29</v>
      </c>
      <c r="D413" t="s">
        <v>8</v>
      </c>
      <c r="E413" t="s">
        <v>8</v>
      </c>
      <c r="F413">
        <v>10.861097297297301</v>
      </c>
      <c r="G413">
        <v>7.0647069930741297</v>
      </c>
      <c r="H413">
        <v>925</v>
      </c>
      <c r="J413" t="s">
        <v>12</v>
      </c>
      <c r="K413">
        <v>1</v>
      </c>
      <c r="L413">
        <v>11.4400585284281</v>
      </c>
      <c r="M413">
        <v>6.8825795004210901</v>
      </c>
      <c r="N413">
        <v>299</v>
      </c>
      <c r="P413">
        <f t="shared" si="6"/>
        <v>1.2562843851646943</v>
      </c>
    </row>
    <row r="414" spans="1:16">
      <c r="A414">
        <v>2010</v>
      </c>
      <c r="B414">
        <v>8</v>
      </c>
      <c r="C414">
        <v>30</v>
      </c>
      <c r="D414" t="s">
        <v>8</v>
      </c>
      <c r="E414" t="s">
        <v>8</v>
      </c>
      <c r="F414">
        <v>10.2126352813853</v>
      </c>
      <c r="G414">
        <v>6.3393180127547</v>
      </c>
      <c r="H414">
        <v>924</v>
      </c>
      <c r="J414" t="s">
        <v>12</v>
      </c>
      <c r="K414">
        <v>1</v>
      </c>
      <c r="L414">
        <v>11.062135451505</v>
      </c>
      <c r="M414">
        <v>6.7182622326804999</v>
      </c>
      <c r="N414">
        <v>299</v>
      </c>
      <c r="P414">
        <f t="shared" si="6"/>
        <v>1.9264790398342271</v>
      </c>
    </row>
    <row r="415" spans="1:16">
      <c r="A415">
        <v>2010</v>
      </c>
      <c r="B415">
        <v>8</v>
      </c>
      <c r="C415">
        <v>31</v>
      </c>
      <c r="D415" t="s">
        <v>8</v>
      </c>
      <c r="E415" t="s">
        <v>8</v>
      </c>
      <c r="F415">
        <v>10.208748645720499</v>
      </c>
      <c r="G415">
        <v>6.3554371880785299</v>
      </c>
      <c r="H415">
        <v>923</v>
      </c>
      <c r="J415" t="s">
        <v>12</v>
      </c>
      <c r="K415">
        <v>1</v>
      </c>
      <c r="L415">
        <v>10.907272575250801</v>
      </c>
      <c r="M415">
        <v>6.3383079980891797</v>
      </c>
      <c r="N415">
        <v>299</v>
      </c>
      <c r="P415">
        <f t="shared" si="6"/>
        <v>1.6550892485911177</v>
      </c>
    </row>
    <row r="416" spans="1:16">
      <c r="A416">
        <v>2010</v>
      </c>
      <c r="B416">
        <v>9</v>
      </c>
      <c r="C416">
        <v>1</v>
      </c>
      <c r="D416" t="s">
        <v>8</v>
      </c>
      <c r="E416" t="s">
        <v>8</v>
      </c>
      <c r="F416">
        <v>10.0578737811484</v>
      </c>
      <c r="G416">
        <v>6.2564544065173404</v>
      </c>
      <c r="H416">
        <v>923</v>
      </c>
      <c r="J416" t="s">
        <v>12</v>
      </c>
      <c r="K416">
        <v>1</v>
      </c>
      <c r="L416">
        <v>10.723451505016699</v>
      </c>
      <c r="M416">
        <v>6.0022863390094203</v>
      </c>
      <c r="N416">
        <v>299</v>
      </c>
      <c r="P416">
        <f t="shared" si="6"/>
        <v>1.6490576140549915</v>
      </c>
    </row>
    <row r="417" spans="1:16">
      <c r="A417">
        <v>2010</v>
      </c>
      <c r="B417">
        <v>9</v>
      </c>
      <c r="C417">
        <v>2</v>
      </c>
      <c r="D417" t="s">
        <v>8</v>
      </c>
      <c r="E417" t="s">
        <v>8</v>
      </c>
      <c r="F417">
        <v>9.9203674242424196</v>
      </c>
      <c r="G417">
        <v>5.9914553406164899</v>
      </c>
      <c r="H417">
        <v>924</v>
      </c>
      <c r="J417" t="s">
        <v>12</v>
      </c>
      <c r="K417">
        <v>1</v>
      </c>
      <c r="L417">
        <v>10.779576923076901</v>
      </c>
      <c r="M417">
        <v>6.4480213659702796</v>
      </c>
      <c r="N417">
        <v>299</v>
      </c>
      <c r="P417">
        <f t="shared" si="6"/>
        <v>2.0370735586581512</v>
      </c>
    </row>
    <row r="418" spans="1:16">
      <c r="A418">
        <v>2010</v>
      </c>
      <c r="B418">
        <v>9</v>
      </c>
      <c r="C418">
        <v>3</v>
      </c>
      <c r="D418" t="s">
        <v>8</v>
      </c>
      <c r="E418" t="s">
        <v>8</v>
      </c>
      <c r="F418">
        <v>9.9898755411255404</v>
      </c>
      <c r="G418">
        <v>5.8835486736600897</v>
      </c>
      <c r="H418">
        <v>924</v>
      </c>
      <c r="J418" t="s">
        <v>12</v>
      </c>
      <c r="K418">
        <v>1</v>
      </c>
      <c r="L418">
        <v>10.5004515050167</v>
      </c>
      <c r="M418">
        <v>5.8764772205503402</v>
      </c>
      <c r="N418">
        <v>299</v>
      </c>
      <c r="P418">
        <f t="shared" si="6"/>
        <v>1.3054909133172292</v>
      </c>
    </row>
    <row r="419" spans="1:16">
      <c r="A419">
        <v>2010</v>
      </c>
      <c r="B419">
        <v>9</v>
      </c>
      <c r="C419">
        <v>4</v>
      </c>
      <c r="D419" t="s">
        <v>8</v>
      </c>
      <c r="E419" t="s">
        <v>8</v>
      </c>
      <c r="F419">
        <v>10.925037297297299</v>
      </c>
      <c r="G419">
        <v>6.9406103281117701</v>
      </c>
      <c r="H419">
        <v>925</v>
      </c>
      <c r="J419" t="s">
        <v>12</v>
      </c>
      <c r="K419">
        <v>1</v>
      </c>
      <c r="L419">
        <v>11.548877926421399</v>
      </c>
      <c r="M419">
        <v>6.9037225725234803</v>
      </c>
      <c r="N419">
        <v>299</v>
      </c>
      <c r="P419">
        <f t="shared" si="6"/>
        <v>1.3565582547550934</v>
      </c>
    </row>
    <row r="420" spans="1:16">
      <c r="A420">
        <v>2010</v>
      </c>
      <c r="B420">
        <v>9</v>
      </c>
      <c r="C420">
        <v>5</v>
      </c>
      <c r="D420" t="s">
        <v>8</v>
      </c>
      <c r="E420" t="s">
        <v>8</v>
      </c>
      <c r="F420">
        <v>11.5492694805195</v>
      </c>
      <c r="G420">
        <v>7.4903298005506898</v>
      </c>
      <c r="H420">
        <v>924</v>
      </c>
      <c r="J420" t="s">
        <v>12</v>
      </c>
      <c r="K420">
        <v>1</v>
      </c>
      <c r="L420">
        <v>12.068071906354501</v>
      </c>
      <c r="M420">
        <v>7.1790626571240299</v>
      </c>
      <c r="N420">
        <v>299</v>
      </c>
      <c r="P420">
        <f t="shared" si="6"/>
        <v>1.0745817258742572</v>
      </c>
    </row>
    <row r="421" spans="1:16">
      <c r="A421">
        <v>2010</v>
      </c>
      <c r="B421">
        <v>9</v>
      </c>
      <c r="C421">
        <v>6</v>
      </c>
      <c r="D421" t="s">
        <v>8</v>
      </c>
      <c r="E421" t="s">
        <v>8</v>
      </c>
      <c r="F421">
        <v>10.822654220779199</v>
      </c>
      <c r="G421">
        <v>6.6498048084952996</v>
      </c>
      <c r="H421">
        <v>924</v>
      </c>
      <c r="J421" t="s">
        <v>12</v>
      </c>
      <c r="K421">
        <v>1</v>
      </c>
      <c r="L421">
        <v>11.738264214046801</v>
      </c>
      <c r="M421">
        <v>6.6997203610698497</v>
      </c>
      <c r="N421">
        <v>299</v>
      </c>
      <c r="P421">
        <f t="shared" si="6"/>
        <v>2.0577932763433773</v>
      </c>
    </row>
    <row r="422" spans="1:16">
      <c r="A422">
        <v>2010</v>
      </c>
      <c r="B422">
        <v>9</v>
      </c>
      <c r="C422">
        <v>7</v>
      </c>
      <c r="D422" t="s">
        <v>8</v>
      </c>
      <c r="E422" t="s">
        <v>8</v>
      </c>
      <c r="F422">
        <v>10.511547027027</v>
      </c>
      <c r="G422">
        <v>6.7477700139732502</v>
      </c>
      <c r="H422">
        <v>925</v>
      </c>
      <c r="J422" t="s">
        <v>12</v>
      </c>
      <c r="K422">
        <v>1</v>
      </c>
      <c r="L422">
        <v>11.4947943143813</v>
      </c>
      <c r="M422">
        <v>6.4544639572290503</v>
      </c>
      <c r="N422">
        <v>299</v>
      </c>
      <c r="P422">
        <f t="shared" si="6"/>
        <v>2.264346876181949</v>
      </c>
    </row>
    <row r="423" spans="1:16">
      <c r="A423">
        <v>2010</v>
      </c>
      <c r="B423">
        <v>9</v>
      </c>
      <c r="C423">
        <v>8</v>
      </c>
      <c r="D423" t="s">
        <v>8</v>
      </c>
      <c r="E423" t="s">
        <v>8</v>
      </c>
      <c r="F423">
        <v>10.3938691891892</v>
      </c>
      <c r="G423">
        <v>6.49908935842726</v>
      </c>
      <c r="H423">
        <v>925</v>
      </c>
      <c r="J423" t="s">
        <v>12</v>
      </c>
      <c r="K423">
        <v>1</v>
      </c>
      <c r="L423">
        <v>11.278173913043499</v>
      </c>
      <c r="M423">
        <v>6.4733842075723702</v>
      </c>
      <c r="N423">
        <v>299</v>
      </c>
      <c r="P423">
        <f t="shared" si="6"/>
        <v>2.0514673703817468</v>
      </c>
    </row>
    <row r="424" spans="1:16">
      <c r="A424">
        <v>2010</v>
      </c>
      <c r="B424">
        <v>9</v>
      </c>
      <c r="C424">
        <v>9</v>
      </c>
      <c r="D424" t="s">
        <v>8</v>
      </c>
      <c r="E424" t="s">
        <v>8</v>
      </c>
      <c r="F424">
        <v>10.3536271645022</v>
      </c>
      <c r="G424">
        <v>6.3329190723583597</v>
      </c>
      <c r="H424">
        <v>924</v>
      </c>
      <c r="J424" t="s">
        <v>12</v>
      </c>
      <c r="K424">
        <v>1</v>
      </c>
      <c r="L424">
        <v>11.1741070234114</v>
      </c>
      <c r="M424">
        <v>6.2691076914419703</v>
      </c>
      <c r="N424">
        <v>299</v>
      </c>
      <c r="P424">
        <f t="shared" si="6"/>
        <v>1.9621717216502728</v>
      </c>
    </row>
    <row r="425" spans="1:16">
      <c r="A425">
        <v>2010</v>
      </c>
      <c r="B425">
        <v>9</v>
      </c>
      <c r="C425">
        <v>10</v>
      </c>
      <c r="D425" t="s">
        <v>8</v>
      </c>
      <c r="E425" t="s">
        <v>8</v>
      </c>
      <c r="F425">
        <v>10.273234848484799</v>
      </c>
      <c r="G425">
        <v>6.3114686442614101</v>
      </c>
      <c r="H425">
        <v>924</v>
      </c>
      <c r="J425" t="s">
        <v>12</v>
      </c>
      <c r="K425">
        <v>1</v>
      </c>
      <c r="L425">
        <v>10.8535501672241</v>
      </c>
      <c r="M425">
        <v>6.2441796726541696</v>
      </c>
      <c r="N425">
        <v>299</v>
      </c>
      <c r="P425">
        <f t="shared" si="6"/>
        <v>1.3931557696636991</v>
      </c>
    </row>
    <row r="426" spans="1:16">
      <c r="A426">
        <v>2010</v>
      </c>
      <c r="B426">
        <v>9</v>
      </c>
      <c r="C426">
        <v>11</v>
      </c>
      <c r="D426" t="s">
        <v>8</v>
      </c>
      <c r="E426" t="s">
        <v>8</v>
      </c>
      <c r="F426">
        <v>11.143064393939399</v>
      </c>
      <c r="G426">
        <v>7.0207529004506304</v>
      </c>
      <c r="H426">
        <v>924</v>
      </c>
      <c r="J426" t="s">
        <v>12</v>
      </c>
      <c r="K426">
        <v>1</v>
      </c>
      <c r="L426">
        <v>11.794906354515</v>
      </c>
      <c r="M426">
        <v>7.74200785804865</v>
      </c>
      <c r="N426">
        <v>299</v>
      </c>
      <c r="P426">
        <f t="shared" si="6"/>
        <v>1.2938644232606091</v>
      </c>
    </row>
    <row r="427" spans="1:16">
      <c r="A427">
        <v>2010</v>
      </c>
      <c r="B427">
        <v>9</v>
      </c>
      <c r="C427">
        <v>12</v>
      </c>
      <c r="D427" t="s">
        <v>8</v>
      </c>
      <c r="E427" t="s">
        <v>8</v>
      </c>
      <c r="F427">
        <v>11.499258918918899</v>
      </c>
      <c r="G427">
        <v>7.7269298776858397</v>
      </c>
      <c r="H427">
        <v>925</v>
      </c>
      <c r="J427" t="s">
        <v>12</v>
      </c>
      <c r="K427">
        <v>1</v>
      </c>
      <c r="L427">
        <v>11.902438127090299</v>
      </c>
      <c r="M427">
        <v>7.7836562065412904</v>
      </c>
      <c r="N427">
        <v>299</v>
      </c>
      <c r="P427">
        <f t="shared" si="6"/>
        <v>0.78001320721036449</v>
      </c>
    </row>
    <row r="428" spans="1:16">
      <c r="A428">
        <v>2010</v>
      </c>
      <c r="B428">
        <v>9</v>
      </c>
      <c r="C428">
        <v>13</v>
      </c>
      <c r="D428" t="s">
        <v>8</v>
      </c>
      <c r="E428" t="s">
        <v>8</v>
      </c>
      <c r="F428">
        <v>10.729160888407399</v>
      </c>
      <c r="G428">
        <v>6.75447706733899</v>
      </c>
      <c r="H428">
        <v>923</v>
      </c>
      <c r="J428" t="s">
        <v>12</v>
      </c>
      <c r="K428">
        <v>1</v>
      </c>
      <c r="L428">
        <v>11.5336923076923</v>
      </c>
      <c r="M428">
        <v>6.7082951015968604</v>
      </c>
      <c r="N428">
        <v>299</v>
      </c>
      <c r="P428">
        <f t="shared" si="6"/>
        <v>1.7992804480480233</v>
      </c>
    </row>
    <row r="429" spans="1:16">
      <c r="A429">
        <v>2010</v>
      </c>
      <c r="B429">
        <v>9</v>
      </c>
      <c r="C429">
        <v>14</v>
      </c>
      <c r="D429" t="s">
        <v>8</v>
      </c>
      <c r="E429" t="s">
        <v>8</v>
      </c>
      <c r="F429">
        <v>10.756319264069299</v>
      </c>
      <c r="G429">
        <v>6.6223080605705498</v>
      </c>
      <c r="H429">
        <v>924</v>
      </c>
      <c r="J429" t="s">
        <v>12</v>
      </c>
      <c r="K429">
        <v>1</v>
      </c>
      <c r="L429">
        <v>10.960575250836101</v>
      </c>
      <c r="M429">
        <v>6.1073596810471802</v>
      </c>
      <c r="N429">
        <v>299</v>
      </c>
      <c r="P429">
        <f t="shared" si="6"/>
        <v>0.49220350844067673</v>
      </c>
    </row>
    <row r="430" spans="1:16">
      <c r="A430">
        <v>2010</v>
      </c>
      <c r="B430">
        <v>9</v>
      </c>
      <c r="C430">
        <v>15</v>
      </c>
      <c r="D430" t="s">
        <v>8</v>
      </c>
      <c r="E430" t="s">
        <v>8</v>
      </c>
      <c r="F430">
        <v>10.5263162162162</v>
      </c>
      <c r="G430">
        <v>6.5055671106795101</v>
      </c>
      <c r="H430">
        <v>925</v>
      </c>
      <c r="J430" t="s">
        <v>12</v>
      </c>
      <c r="K430">
        <v>1</v>
      </c>
      <c r="L430">
        <v>11.291489966555201</v>
      </c>
      <c r="M430">
        <v>6.7851873450145801</v>
      </c>
      <c r="N430">
        <v>299</v>
      </c>
      <c r="P430">
        <f t="shared" si="6"/>
        <v>1.7121376313437715</v>
      </c>
    </row>
    <row r="431" spans="1:16">
      <c r="A431">
        <v>2010</v>
      </c>
      <c r="B431">
        <v>9</v>
      </c>
      <c r="C431">
        <v>16</v>
      </c>
      <c r="D431" t="s">
        <v>8</v>
      </c>
      <c r="E431" t="s">
        <v>8</v>
      </c>
      <c r="F431">
        <v>10.448035675675699</v>
      </c>
      <c r="G431">
        <v>6.3247114699707501</v>
      </c>
      <c r="H431">
        <v>925</v>
      </c>
      <c r="J431" t="s">
        <v>12</v>
      </c>
      <c r="K431">
        <v>1</v>
      </c>
      <c r="L431">
        <v>10.973322742474901</v>
      </c>
      <c r="M431">
        <v>6.3557213418715399</v>
      </c>
      <c r="N431">
        <v>299</v>
      </c>
      <c r="P431">
        <f t="shared" si="6"/>
        <v>1.2438401799361476</v>
      </c>
    </row>
    <row r="432" spans="1:16">
      <c r="A432">
        <v>2010</v>
      </c>
      <c r="B432">
        <v>9</v>
      </c>
      <c r="C432">
        <v>17</v>
      </c>
      <c r="D432" t="s">
        <v>8</v>
      </c>
      <c r="E432" t="s">
        <v>8</v>
      </c>
      <c r="F432">
        <v>10.4137454054054</v>
      </c>
      <c r="G432">
        <v>6.51861987730181</v>
      </c>
      <c r="H432">
        <v>925</v>
      </c>
      <c r="J432" t="s">
        <v>12</v>
      </c>
      <c r="K432">
        <v>1</v>
      </c>
      <c r="L432">
        <v>10.8147508361204</v>
      </c>
      <c r="M432">
        <v>6.1302808874486097</v>
      </c>
      <c r="N432">
        <v>299</v>
      </c>
      <c r="P432">
        <f t="shared" si="6"/>
        <v>0.96796712367790361</v>
      </c>
    </row>
    <row r="433" spans="1:16">
      <c r="A433">
        <v>2010</v>
      </c>
      <c r="B433">
        <v>9</v>
      </c>
      <c r="C433">
        <v>18</v>
      </c>
      <c r="D433" t="s">
        <v>8</v>
      </c>
      <c r="E433" t="s">
        <v>8</v>
      </c>
      <c r="F433">
        <v>11.650771645021599</v>
      </c>
      <c r="G433">
        <v>7.8539887338703798</v>
      </c>
      <c r="H433">
        <v>924</v>
      </c>
      <c r="J433" t="s">
        <v>12</v>
      </c>
      <c r="K433">
        <v>1</v>
      </c>
      <c r="L433">
        <v>12.1361137123746</v>
      </c>
      <c r="M433">
        <v>7.1308899971501196</v>
      </c>
      <c r="N433">
        <v>299</v>
      </c>
      <c r="P433">
        <f t="shared" si="6"/>
        <v>0.99732056255603552</v>
      </c>
    </row>
    <row r="434" spans="1:16">
      <c r="A434">
        <v>2010</v>
      </c>
      <c r="B434">
        <v>9</v>
      </c>
      <c r="C434">
        <v>19</v>
      </c>
      <c r="D434" t="s">
        <v>8</v>
      </c>
      <c r="E434" t="s">
        <v>8</v>
      </c>
      <c r="F434">
        <v>11.855526002166799</v>
      </c>
      <c r="G434">
        <v>7.9117274717799697</v>
      </c>
      <c r="H434">
        <v>923</v>
      </c>
      <c r="J434" t="s">
        <v>12</v>
      </c>
      <c r="K434">
        <v>1</v>
      </c>
      <c r="L434">
        <v>12.169444816053501</v>
      </c>
      <c r="M434">
        <v>7.3826429905764099</v>
      </c>
      <c r="N434">
        <v>299</v>
      </c>
      <c r="P434">
        <f t="shared" si="6"/>
        <v>0.62770827501281146</v>
      </c>
    </row>
    <row r="435" spans="1:16">
      <c r="A435">
        <v>2010</v>
      </c>
      <c r="B435">
        <v>9</v>
      </c>
      <c r="C435">
        <v>20</v>
      </c>
      <c r="D435" t="s">
        <v>8</v>
      </c>
      <c r="E435" t="s">
        <v>8</v>
      </c>
      <c r="F435">
        <v>10.673036255411301</v>
      </c>
      <c r="G435">
        <v>6.6649025920302698</v>
      </c>
      <c r="H435">
        <v>924</v>
      </c>
      <c r="J435" t="s">
        <v>12</v>
      </c>
      <c r="K435">
        <v>1</v>
      </c>
      <c r="L435">
        <v>11.051846153846199</v>
      </c>
      <c r="M435">
        <v>6.3848790830979798</v>
      </c>
      <c r="N435">
        <v>299</v>
      </c>
      <c r="P435">
        <f t="shared" si="6"/>
        <v>0.88210371834908596</v>
      </c>
    </row>
    <row r="436" spans="1:16">
      <c r="A436">
        <v>2010</v>
      </c>
      <c r="B436">
        <v>9</v>
      </c>
      <c r="C436">
        <v>21</v>
      </c>
      <c r="D436" t="s">
        <v>8</v>
      </c>
      <c r="E436" t="s">
        <v>8</v>
      </c>
      <c r="F436">
        <v>10.5693972972973</v>
      </c>
      <c r="G436">
        <v>6.6735078251113</v>
      </c>
      <c r="H436">
        <v>925</v>
      </c>
      <c r="J436" t="s">
        <v>12</v>
      </c>
      <c r="K436">
        <v>1</v>
      </c>
      <c r="L436">
        <v>10.845336120401299</v>
      </c>
      <c r="M436">
        <v>6.1184592960660504</v>
      </c>
      <c r="N436">
        <v>299</v>
      </c>
      <c r="P436">
        <f t="shared" si="6"/>
        <v>0.6627532839612752</v>
      </c>
    </row>
    <row r="437" spans="1:16">
      <c r="A437">
        <v>2010</v>
      </c>
      <c r="B437">
        <v>9</v>
      </c>
      <c r="C437">
        <v>22</v>
      </c>
      <c r="D437" t="s">
        <v>8</v>
      </c>
      <c r="E437" t="s">
        <v>8</v>
      </c>
      <c r="F437">
        <v>10.425089189189199</v>
      </c>
      <c r="G437">
        <v>6.4984035656412802</v>
      </c>
      <c r="H437">
        <v>925</v>
      </c>
      <c r="J437" t="s">
        <v>12</v>
      </c>
      <c r="K437">
        <v>1</v>
      </c>
      <c r="L437">
        <v>11.6548411371237</v>
      </c>
      <c r="M437">
        <v>6.9840174702082898</v>
      </c>
      <c r="N437">
        <v>299</v>
      </c>
      <c r="P437">
        <f t="shared" si="6"/>
        <v>2.6913334492862493</v>
      </c>
    </row>
    <row r="438" spans="1:16">
      <c r="A438">
        <v>2010</v>
      </c>
      <c r="B438">
        <v>9</v>
      </c>
      <c r="C438">
        <v>23</v>
      </c>
      <c r="D438" t="s">
        <v>8</v>
      </c>
      <c r="E438" t="s">
        <v>8</v>
      </c>
      <c r="F438">
        <v>10.4566194594595</v>
      </c>
      <c r="G438">
        <v>6.42305759065139</v>
      </c>
      <c r="H438">
        <v>925</v>
      </c>
      <c r="J438" t="s">
        <v>12</v>
      </c>
      <c r="K438">
        <v>1</v>
      </c>
      <c r="L438">
        <v>11.218023411371201</v>
      </c>
      <c r="M438">
        <v>6.3997150874700903</v>
      </c>
      <c r="N438">
        <v>299</v>
      </c>
      <c r="P438">
        <f t="shared" si="6"/>
        <v>1.7868287143901433</v>
      </c>
    </row>
    <row r="439" spans="1:16">
      <c r="A439">
        <v>2010</v>
      </c>
      <c r="B439">
        <v>9</v>
      </c>
      <c r="C439">
        <v>24</v>
      </c>
      <c r="D439" t="s">
        <v>8</v>
      </c>
      <c r="E439" t="s">
        <v>8</v>
      </c>
      <c r="F439">
        <v>10.249392008639299</v>
      </c>
      <c r="G439">
        <v>6.3054305078564097</v>
      </c>
      <c r="H439">
        <v>926</v>
      </c>
      <c r="J439" t="s">
        <v>12</v>
      </c>
      <c r="K439">
        <v>1</v>
      </c>
      <c r="L439">
        <v>10.989254180602</v>
      </c>
      <c r="M439">
        <v>6.1377735221606597</v>
      </c>
      <c r="N439">
        <v>299</v>
      </c>
      <c r="P439">
        <f t="shared" si="6"/>
        <v>1.8001039095294702</v>
      </c>
    </row>
    <row r="440" spans="1:16">
      <c r="A440">
        <v>2010</v>
      </c>
      <c r="B440">
        <v>9</v>
      </c>
      <c r="C440">
        <v>25</v>
      </c>
      <c r="D440" t="s">
        <v>8</v>
      </c>
      <c r="E440" t="s">
        <v>8</v>
      </c>
      <c r="F440">
        <v>11.2215913513514</v>
      </c>
      <c r="G440">
        <v>7.2087137803061196</v>
      </c>
      <c r="H440">
        <v>925</v>
      </c>
      <c r="J440" t="s">
        <v>12</v>
      </c>
      <c r="K440">
        <v>1</v>
      </c>
      <c r="L440">
        <v>11.9539899665552</v>
      </c>
      <c r="M440">
        <v>6.7746389669449796</v>
      </c>
      <c r="N440">
        <v>299</v>
      </c>
      <c r="P440">
        <f t="shared" si="6"/>
        <v>1.5994575760710206</v>
      </c>
    </row>
    <row r="441" spans="1:16">
      <c r="A441">
        <v>2010</v>
      </c>
      <c r="B441">
        <v>9</v>
      </c>
      <c r="C441">
        <v>26</v>
      </c>
      <c r="D441" t="s">
        <v>8</v>
      </c>
      <c r="E441" t="s">
        <v>8</v>
      </c>
      <c r="F441">
        <v>11.414227813852801</v>
      </c>
      <c r="G441">
        <v>7.58396981177758</v>
      </c>
      <c r="H441">
        <v>924</v>
      </c>
      <c r="J441" t="s">
        <v>12</v>
      </c>
      <c r="K441">
        <v>1</v>
      </c>
      <c r="L441">
        <v>12.171060200668901</v>
      </c>
      <c r="M441">
        <v>7.56529150485364</v>
      </c>
      <c r="N441">
        <v>299</v>
      </c>
      <c r="P441">
        <f t="shared" si="6"/>
        <v>1.5026923762714102</v>
      </c>
    </row>
    <row r="442" spans="1:16">
      <c r="A442">
        <v>2010</v>
      </c>
      <c r="B442">
        <v>9</v>
      </c>
      <c r="C442">
        <v>27</v>
      </c>
      <c r="D442" t="s">
        <v>8</v>
      </c>
      <c r="E442" t="s">
        <v>8</v>
      </c>
      <c r="F442">
        <v>10.539688444924399</v>
      </c>
      <c r="G442">
        <v>6.3039970699734598</v>
      </c>
      <c r="H442">
        <v>926</v>
      </c>
      <c r="J442" t="s">
        <v>12</v>
      </c>
      <c r="K442">
        <v>1</v>
      </c>
      <c r="L442">
        <v>11.4256989966555</v>
      </c>
      <c r="M442">
        <v>6.4022880232447301</v>
      </c>
      <c r="N442">
        <v>299</v>
      </c>
      <c r="P442">
        <f t="shared" si="6"/>
        <v>2.0883230621741897</v>
      </c>
    </row>
    <row r="443" spans="1:16">
      <c r="A443">
        <v>2010</v>
      </c>
      <c r="B443">
        <v>9</v>
      </c>
      <c r="C443">
        <v>28</v>
      </c>
      <c r="D443" t="s">
        <v>8</v>
      </c>
      <c r="E443" t="s">
        <v>8</v>
      </c>
      <c r="F443">
        <v>10.660008099352099</v>
      </c>
      <c r="G443">
        <v>6.3705687846694303</v>
      </c>
      <c r="H443">
        <v>926</v>
      </c>
      <c r="J443" t="s">
        <v>12</v>
      </c>
      <c r="K443">
        <v>1</v>
      </c>
      <c r="L443">
        <v>11.7231454849498</v>
      </c>
      <c r="M443">
        <v>6.9710180925299996</v>
      </c>
      <c r="N443">
        <v>299</v>
      </c>
      <c r="P443">
        <f t="shared" si="6"/>
        <v>2.340368485722323</v>
      </c>
    </row>
    <row r="444" spans="1:16">
      <c r="A444">
        <v>2010</v>
      </c>
      <c r="B444">
        <v>9</v>
      </c>
      <c r="C444">
        <v>29</v>
      </c>
      <c r="D444" t="s">
        <v>8</v>
      </c>
      <c r="E444" t="s">
        <v>8</v>
      </c>
      <c r="F444">
        <v>10.421430420711999</v>
      </c>
      <c r="G444">
        <v>6.2565281185778403</v>
      </c>
      <c r="H444">
        <v>927</v>
      </c>
      <c r="J444" t="s">
        <v>12</v>
      </c>
      <c r="K444">
        <v>1</v>
      </c>
      <c r="L444">
        <v>11.432801003344499</v>
      </c>
      <c r="M444">
        <v>6.6519934715594902</v>
      </c>
      <c r="N444">
        <v>299</v>
      </c>
      <c r="P444">
        <f t="shared" si="6"/>
        <v>2.3189211248477624</v>
      </c>
    </row>
    <row r="445" spans="1:16">
      <c r="A445">
        <v>2010</v>
      </c>
      <c r="B445">
        <v>9</v>
      </c>
      <c r="C445">
        <v>30</v>
      </c>
      <c r="D445" t="s">
        <v>8</v>
      </c>
      <c r="E445" t="s">
        <v>8</v>
      </c>
      <c r="F445">
        <v>10.5954324324324</v>
      </c>
      <c r="G445">
        <v>6.3565638615190796</v>
      </c>
      <c r="H445">
        <v>925</v>
      </c>
      <c r="J445" t="s">
        <v>12</v>
      </c>
      <c r="K445">
        <v>1</v>
      </c>
      <c r="L445">
        <v>11.187255852842799</v>
      </c>
      <c r="M445">
        <v>6.2471053823601297</v>
      </c>
      <c r="N445">
        <v>299</v>
      </c>
      <c r="P445">
        <f t="shared" si="6"/>
        <v>1.4179534733885077</v>
      </c>
    </row>
    <row r="446" spans="1:16">
      <c r="A446">
        <v>2010</v>
      </c>
      <c r="B446">
        <v>10</v>
      </c>
      <c r="C446">
        <v>1</v>
      </c>
      <c r="D446" t="s">
        <v>8</v>
      </c>
      <c r="E446" t="s">
        <v>8</v>
      </c>
      <c r="F446">
        <v>10.2978935135135</v>
      </c>
      <c r="G446">
        <v>6.35285096878241</v>
      </c>
      <c r="H446">
        <v>925</v>
      </c>
      <c r="J446" t="s">
        <v>12</v>
      </c>
      <c r="K446">
        <v>1</v>
      </c>
      <c r="L446">
        <v>11.1246588628763</v>
      </c>
      <c r="M446">
        <v>5.9691397079506903</v>
      </c>
      <c r="N446">
        <v>299</v>
      </c>
      <c r="P446">
        <f t="shared" si="6"/>
        <v>2.0490805570568198</v>
      </c>
    </row>
    <row r="447" spans="1:16">
      <c r="A447">
        <v>2010</v>
      </c>
      <c r="B447">
        <v>10</v>
      </c>
      <c r="C447">
        <v>2</v>
      </c>
      <c r="D447" t="s">
        <v>8</v>
      </c>
      <c r="E447" t="s">
        <v>8</v>
      </c>
      <c r="F447">
        <v>11.618356216216201</v>
      </c>
      <c r="G447">
        <v>7.1551375879100299</v>
      </c>
      <c r="H447">
        <v>925</v>
      </c>
      <c r="J447" t="s">
        <v>12</v>
      </c>
      <c r="K447">
        <v>1</v>
      </c>
      <c r="L447">
        <v>12.798148829431399</v>
      </c>
      <c r="M447">
        <v>7.4694422516518602</v>
      </c>
      <c r="N447">
        <v>299</v>
      </c>
      <c r="P447">
        <f t="shared" si="6"/>
        <v>2.3985458920332023</v>
      </c>
    </row>
    <row r="448" spans="1:16">
      <c r="A448">
        <v>2010</v>
      </c>
      <c r="B448">
        <v>10</v>
      </c>
      <c r="C448">
        <v>3</v>
      </c>
      <c r="D448" t="s">
        <v>8</v>
      </c>
      <c r="E448" t="s">
        <v>8</v>
      </c>
      <c r="F448">
        <v>11.4568783783784</v>
      </c>
      <c r="G448">
        <v>7.2922899432493198</v>
      </c>
      <c r="H448">
        <v>925</v>
      </c>
      <c r="J448" t="s">
        <v>12</v>
      </c>
      <c r="K448">
        <v>1</v>
      </c>
      <c r="L448">
        <v>12.402550167224099</v>
      </c>
      <c r="M448">
        <v>7.21149694192877</v>
      </c>
      <c r="N448">
        <v>299</v>
      </c>
      <c r="P448">
        <f t="shared" si="6"/>
        <v>1.9657976756405573</v>
      </c>
    </row>
    <row r="449" spans="1:16">
      <c r="A449">
        <v>2010</v>
      </c>
      <c r="B449">
        <v>10</v>
      </c>
      <c r="C449">
        <v>4</v>
      </c>
      <c r="D449" t="s">
        <v>8</v>
      </c>
      <c r="E449" t="s">
        <v>8</v>
      </c>
      <c r="F449">
        <v>10.7652956756757</v>
      </c>
      <c r="G449">
        <v>6.5783756791194801</v>
      </c>
      <c r="H449">
        <v>925</v>
      </c>
      <c r="J449" t="s">
        <v>12</v>
      </c>
      <c r="K449">
        <v>1</v>
      </c>
      <c r="L449">
        <v>11.6081337792642</v>
      </c>
      <c r="M449">
        <v>6.6535742676950997</v>
      </c>
      <c r="N449">
        <v>299</v>
      </c>
      <c r="P449">
        <f t="shared" si="6"/>
        <v>1.9094154830067518</v>
      </c>
    </row>
    <row r="450" spans="1:16">
      <c r="A450">
        <v>2010</v>
      </c>
      <c r="B450">
        <v>10</v>
      </c>
      <c r="C450">
        <v>5</v>
      </c>
      <c r="D450" t="s">
        <v>8</v>
      </c>
      <c r="E450" t="s">
        <v>8</v>
      </c>
      <c r="F450">
        <v>10.5006664864865</v>
      </c>
      <c r="G450">
        <v>6.3871337455980202</v>
      </c>
      <c r="H450">
        <v>925</v>
      </c>
      <c r="J450" t="s">
        <v>12</v>
      </c>
      <c r="K450">
        <v>1</v>
      </c>
      <c r="L450">
        <v>11.2344481605351</v>
      </c>
      <c r="M450">
        <v>6.4110335836398997</v>
      </c>
      <c r="N450">
        <v>299</v>
      </c>
      <c r="P450">
        <f t="shared" si="6"/>
        <v>1.7220655469669859</v>
      </c>
    </row>
    <row r="451" spans="1:16">
      <c r="A451">
        <v>2010</v>
      </c>
      <c r="B451">
        <v>10</v>
      </c>
      <c r="C451">
        <v>6</v>
      </c>
      <c r="D451" t="s">
        <v>8</v>
      </c>
      <c r="E451" t="s">
        <v>8</v>
      </c>
      <c r="F451">
        <v>10.419675135135099</v>
      </c>
      <c r="G451">
        <v>6.3027355225948796</v>
      </c>
      <c r="H451">
        <v>925</v>
      </c>
      <c r="J451" t="s">
        <v>12</v>
      </c>
      <c r="K451">
        <v>1</v>
      </c>
      <c r="L451">
        <v>11.317145484949799</v>
      </c>
      <c r="M451">
        <v>6.4152691162280098</v>
      </c>
      <c r="N451">
        <v>299</v>
      </c>
      <c r="P451">
        <f t="shared" ref="P451:P514" si="7">(L451-F451)/SQRT(G451^2/H451+M451^2/N451)</f>
        <v>2.1119008155227585</v>
      </c>
    </row>
    <row r="452" spans="1:16">
      <c r="A452">
        <v>2010</v>
      </c>
      <c r="B452">
        <v>10</v>
      </c>
      <c r="C452">
        <v>7</v>
      </c>
      <c r="D452" t="s">
        <v>8</v>
      </c>
      <c r="E452" t="s">
        <v>8</v>
      </c>
      <c r="F452">
        <v>10.3882086486486</v>
      </c>
      <c r="G452">
        <v>6.1097309722950301</v>
      </c>
      <c r="H452">
        <v>925</v>
      </c>
      <c r="J452" t="s">
        <v>12</v>
      </c>
      <c r="K452">
        <v>1</v>
      </c>
      <c r="L452">
        <v>11.323269230769199</v>
      </c>
      <c r="M452">
        <v>6.3374452026480599</v>
      </c>
      <c r="N452">
        <v>299</v>
      </c>
      <c r="P452">
        <f t="shared" si="7"/>
        <v>2.2372649420341926</v>
      </c>
    </row>
    <row r="453" spans="1:16">
      <c r="A453">
        <v>2010</v>
      </c>
      <c r="B453">
        <v>10</v>
      </c>
      <c r="C453">
        <v>8</v>
      </c>
      <c r="D453" t="s">
        <v>8</v>
      </c>
      <c r="E453" t="s">
        <v>8</v>
      </c>
      <c r="F453">
        <v>10.6649605405405</v>
      </c>
      <c r="G453">
        <v>6.72108146891608</v>
      </c>
      <c r="H453">
        <v>925</v>
      </c>
      <c r="J453" t="s">
        <v>12</v>
      </c>
      <c r="K453">
        <v>1</v>
      </c>
      <c r="L453">
        <v>11.1811237458194</v>
      </c>
      <c r="M453">
        <v>6.7546249591418803</v>
      </c>
      <c r="N453">
        <v>299</v>
      </c>
      <c r="P453">
        <f t="shared" si="7"/>
        <v>1.1500791376567261</v>
      </c>
    </row>
    <row r="454" spans="1:16">
      <c r="A454">
        <v>2010</v>
      </c>
      <c r="B454">
        <v>10</v>
      </c>
      <c r="C454">
        <v>9</v>
      </c>
      <c r="D454" t="s">
        <v>8</v>
      </c>
      <c r="E454" t="s">
        <v>8</v>
      </c>
      <c r="F454">
        <v>11.545795896328301</v>
      </c>
      <c r="G454">
        <v>7.3890505300474096</v>
      </c>
      <c r="H454">
        <v>926</v>
      </c>
      <c r="J454" t="s">
        <v>12</v>
      </c>
      <c r="K454">
        <v>1</v>
      </c>
      <c r="L454">
        <v>11.9612307692308</v>
      </c>
      <c r="M454">
        <v>7.2044488964295397</v>
      </c>
      <c r="N454">
        <v>299</v>
      </c>
      <c r="P454">
        <f t="shared" si="7"/>
        <v>0.86147277344789142</v>
      </c>
    </row>
    <row r="455" spans="1:16">
      <c r="A455">
        <v>2010</v>
      </c>
      <c r="B455">
        <v>10</v>
      </c>
      <c r="C455">
        <v>10</v>
      </c>
      <c r="D455" t="s">
        <v>8</v>
      </c>
      <c r="E455" t="s">
        <v>8</v>
      </c>
      <c r="F455">
        <v>11.6903989189189</v>
      </c>
      <c r="G455">
        <v>7.5880741984319</v>
      </c>
      <c r="H455">
        <v>925</v>
      </c>
      <c r="J455" t="s">
        <v>12</v>
      </c>
      <c r="K455">
        <v>1</v>
      </c>
      <c r="L455">
        <v>12.212981605351199</v>
      </c>
      <c r="M455">
        <v>7.2173567446603402</v>
      </c>
      <c r="N455">
        <v>299</v>
      </c>
      <c r="P455">
        <f t="shared" si="7"/>
        <v>1.0746674348417935</v>
      </c>
    </row>
    <row r="456" spans="1:16">
      <c r="A456">
        <v>2010</v>
      </c>
      <c r="B456">
        <v>10</v>
      </c>
      <c r="C456">
        <v>11</v>
      </c>
      <c r="D456" t="s">
        <v>8</v>
      </c>
      <c r="E456" t="s">
        <v>8</v>
      </c>
      <c r="F456">
        <v>10.421903783783799</v>
      </c>
      <c r="G456">
        <v>6.34733598185018</v>
      </c>
      <c r="H456">
        <v>925</v>
      </c>
      <c r="J456" t="s">
        <v>12</v>
      </c>
      <c r="K456">
        <v>1</v>
      </c>
      <c r="L456">
        <v>11.3356789297659</v>
      </c>
      <c r="M456">
        <v>6.4953945571931904</v>
      </c>
      <c r="N456">
        <v>299</v>
      </c>
      <c r="P456">
        <f t="shared" si="7"/>
        <v>2.1264418324725356</v>
      </c>
    </row>
    <row r="457" spans="1:16">
      <c r="A457">
        <v>2010</v>
      </c>
      <c r="B457">
        <v>10</v>
      </c>
      <c r="C457">
        <v>12</v>
      </c>
      <c r="D457" t="s">
        <v>8</v>
      </c>
      <c r="E457" t="s">
        <v>8</v>
      </c>
      <c r="F457">
        <v>10.734728896103899</v>
      </c>
      <c r="G457">
        <v>6.6128999688229202</v>
      </c>
      <c r="H457">
        <v>924</v>
      </c>
      <c r="J457" t="s">
        <v>12</v>
      </c>
      <c r="K457">
        <v>1</v>
      </c>
      <c r="L457">
        <v>11.4090886287625</v>
      </c>
      <c r="M457">
        <v>6.4726168867070299</v>
      </c>
      <c r="N457">
        <v>299</v>
      </c>
      <c r="P457">
        <f t="shared" si="7"/>
        <v>1.5576013403504803</v>
      </c>
    </row>
    <row r="458" spans="1:16">
      <c r="A458">
        <v>2010</v>
      </c>
      <c r="B458">
        <v>10</v>
      </c>
      <c r="C458">
        <v>13</v>
      </c>
      <c r="D458" t="s">
        <v>8</v>
      </c>
      <c r="E458" t="s">
        <v>8</v>
      </c>
      <c r="F458">
        <v>11.0818967567568</v>
      </c>
      <c r="G458">
        <v>6.8164289507464204</v>
      </c>
      <c r="H458">
        <v>925</v>
      </c>
      <c r="J458" t="s">
        <v>12</v>
      </c>
      <c r="K458">
        <v>1</v>
      </c>
      <c r="L458">
        <v>11.873908026755901</v>
      </c>
      <c r="M458">
        <v>6.7314567523775999</v>
      </c>
      <c r="N458">
        <v>299</v>
      </c>
      <c r="P458">
        <f t="shared" si="7"/>
        <v>1.7631715775028154</v>
      </c>
    </row>
    <row r="459" spans="1:16">
      <c r="A459">
        <v>2010</v>
      </c>
      <c r="B459">
        <v>10</v>
      </c>
      <c r="C459">
        <v>14</v>
      </c>
      <c r="D459" t="s">
        <v>8</v>
      </c>
      <c r="E459" t="s">
        <v>8</v>
      </c>
      <c r="F459">
        <v>10.9085805405405</v>
      </c>
      <c r="G459">
        <v>6.7857703066410302</v>
      </c>
      <c r="H459">
        <v>925</v>
      </c>
      <c r="J459" t="s">
        <v>12</v>
      </c>
      <c r="K459">
        <v>1</v>
      </c>
      <c r="L459">
        <v>11.4035133779264</v>
      </c>
      <c r="M459">
        <v>6.4354277540298099</v>
      </c>
      <c r="N459">
        <v>299</v>
      </c>
      <c r="P459">
        <f t="shared" si="7"/>
        <v>1.1405950733235568</v>
      </c>
    </row>
    <row r="460" spans="1:16">
      <c r="A460">
        <v>2010</v>
      </c>
      <c r="B460">
        <v>10</v>
      </c>
      <c r="C460">
        <v>15</v>
      </c>
      <c r="D460" t="s">
        <v>8</v>
      </c>
      <c r="E460" t="s">
        <v>8</v>
      </c>
      <c r="F460">
        <v>10.5646459459459</v>
      </c>
      <c r="G460">
        <v>6.61571888338195</v>
      </c>
      <c r="H460">
        <v>925</v>
      </c>
      <c r="J460" t="s">
        <v>12</v>
      </c>
      <c r="K460">
        <v>1</v>
      </c>
      <c r="L460">
        <v>11.334404682274201</v>
      </c>
      <c r="M460">
        <v>6.44340458956367</v>
      </c>
      <c r="N460">
        <v>299</v>
      </c>
      <c r="P460">
        <f t="shared" si="7"/>
        <v>1.7840161097249438</v>
      </c>
    </row>
    <row r="461" spans="1:16">
      <c r="A461">
        <v>2010</v>
      </c>
      <c r="B461">
        <v>10</v>
      </c>
      <c r="C461">
        <v>16</v>
      </c>
      <c r="D461" t="s">
        <v>8</v>
      </c>
      <c r="E461" t="s">
        <v>8</v>
      </c>
      <c r="F461">
        <v>11.360727813852799</v>
      </c>
      <c r="G461">
        <v>7.1972747807828101</v>
      </c>
      <c r="H461">
        <v>924</v>
      </c>
      <c r="J461" t="s">
        <v>12</v>
      </c>
      <c r="K461">
        <v>1</v>
      </c>
      <c r="L461">
        <v>12.112667224080299</v>
      </c>
      <c r="M461">
        <v>7.0386145262013304</v>
      </c>
      <c r="N461">
        <v>299</v>
      </c>
      <c r="P461">
        <f t="shared" si="7"/>
        <v>1.5967872663035665</v>
      </c>
    </row>
    <row r="462" spans="1:16">
      <c r="A462">
        <v>2010</v>
      </c>
      <c r="B462">
        <v>10</v>
      </c>
      <c r="C462">
        <v>17</v>
      </c>
      <c r="D462" t="s">
        <v>8</v>
      </c>
      <c r="E462" t="s">
        <v>8</v>
      </c>
      <c r="F462">
        <v>11.938002705627699</v>
      </c>
      <c r="G462">
        <v>7.49142710489647</v>
      </c>
      <c r="H462">
        <v>924</v>
      </c>
      <c r="J462" t="s">
        <v>12</v>
      </c>
      <c r="K462">
        <v>1</v>
      </c>
      <c r="L462">
        <v>12.534593645485</v>
      </c>
      <c r="M462">
        <v>7.0987007648053497</v>
      </c>
      <c r="N462">
        <v>299</v>
      </c>
      <c r="P462">
        <f t="shared" si="7"/>
        <v>1.2459538202651061</v>
      </c>
    </row>
    <row r="463" spans="1:16">
      <c r="A463">
        <v>2010</v>
      </c>
      <c r="B463">
        <v>10</v>
      </c>
      <c r="C463">
        <v>18</v>
      </c>
      <c r="D463" t="s">
        <v>8</v>
      </c>
      <c r="E463" t="s">
        <v>8</v>
      </c>
      <c r="F463">
        <v>11.138748648648599</v>
      </c>
      <c r="G463">
        <v>6.9188223844499603</v>
      </c>
      <c r="H463">
        <v>925</v>
      </c>
      <c r="J463" t="s">
        <v>12</v>
      </c>
      <c r="K463">
        <v>1</v>
      </c>
      <c r="L463">
        <v>11.820324414715699</v>
      </c>
      <c r="M463">
        <v>6.5857110902213902</v>
      </c>
      <c r="N463">
        <v>299</v>
      </c>
      <c r="P463">
        <f t="shared" si="7"/>
        <v>1.536363302853387</v>
      </c>
    </row>
    <row r="464" spans="1:16">
      <c r="A464">
        <v>2010</v>
      </c>
      <c r="B464">
        <v>10</v>
      </c>
      <c r="C464">
        <v>19</v>
      </c>
      <c r="D464" t="s">
        <v>8</v>
      </c>
      <c r="E464" t="s">
        <v>8</v>
      </c>
      <c r="F464">
        <v>11.1502508125677</v>
      </c>
      <c r="G464">
        <v>7.0105085094020101</v>
      </c>
      <c r="H464">
        <v>923</v>
      </c>
      <c r="J464" t="s">
        <v>12</v>
      </c>
      <c r="K464">
        <v>1</v>
      </c>
      <c r="L464">
        <v>11.839013377926401</v>
      </c>
      <c r="M464">
        <v>6.48877322674136</v>
      </c>
      <c r="N464">
        <v>299</v>
      </c>
      <c r="P464">
        <f t="shared" si="7"/>
        <v>1.5634973058967239</v>
      </c>
    </row>
    <row r="465" spans="1:16">
      <c r="A465">
        <v>2010</v>
      </c>
      <c r="B465">
        <v>10</v>
      </c>
      <c r="C465">
        <v>20</v>
      </c>
      <c r="D465" t="s">
        <v>8</v>
      </c>
      <c r="E465" t="s">
        <v>8</v>
      </c>
      <c r="F465">
        <v>10.935401515151501</v>
      </c>
      <c r="G465">
        <v>6.6620119192378402</v>
      </c>
      <c r="H465">
        <v>924</v>
      </c>
      <c r="J465" t="s">
        <v>12</v>
      </c>
      <c r="K465">
        <v>1</v>
      </c>
      <c r="L465">
        <v>11.9080334448161</v>
      </c>
      <c r="M465">
        <v>6.3151355139284497</v>
      </c>
      <c r="N465">
        <v>299</v>
      </c>
      <c r="P465">
        <f t="shared" si="7"/>
        <v>2.2835638967609015</v>
      </c>
    </row>
    <row r="466" spans="1:16">
      <c r="A466">
        <v>2010</v>
      </c>
      <c r="B466">
        <v>10</v>
      </c>
      <c r="C466">
        <v>21</v>
      </c>
      <c r="D466" t="s">
        <v>8</v>
      </c>
      <c r="E466" t="s">
        <v>8</v>
      </c>
      <c r="F466">
        <v>11.1535227272727</v>
      </c>
      <c r="G466">
        <v>7.0265584230479199</v>
      </c>
      <c r="H466">
        <v>924</v>
      </c>
      <c r="J466" t="s">
        <v>12</v>
      </c>
      <c r="K466">
        <v>1</v>
      </c>
      <c r="L466">
        <v>11.331936454849499</v>
      </c>
      <c r="M466">
        <v>5.8604526718879297</v>
      </c>
      <c r="N466">
        <v>299</v>
      </c>
      <c r="P466">
        <f t="shared" si="7"/>
        <v>0.43489760892746454</v>
      </c>
    </row>
    <row r="467" spans="1:16">
      <c r="A467">
        <v>2010</v>
      </c>
      <c r="B467">
        <v>10</v>
      </c>
      <c r="C467">
        <v>22</v>
      </c>
      <c r="D467" t="s">
        <v>8</v>
      </c>
      <c r="E467" t="s">
        <v>8</v>
      </c>
      <c r="F467">
        <v>11.248410173160201</v>
      </c>
      <c r="G467">
        <v>7.1871571978579896</v>
      </c>
      <c r="H467">
        <v>924</v>
      </c>
      <c r="J467" t="s">
        <v>12</v>
      </c>
      <c r="K467">
        <v>1</v>
      </c>
      <c r="L467">
        <v>11.961051839464901</v>
      </c>
      <c r="M467">
        <v>6.7712347178226899</v>
      </c>
      <c r="N467">
        <v>299</v>
      </c>
      <c r="P467">
        <f t="shared" si="7"/>
        <v>1.5579067147215837</v>
      </c>
    </row>
    <row r="468" spans="1:16">
      <c r="A468">
        <v>2010</v>
      </c>
      <c r="B468">
        <v>10</v>
      </c>
      <c r="C468">
        <v>23</v>
      </c>
      <c r="D468" t="s">
        <v>8</v>
      </c>
      <c r="E468" t="s">
        <v>8</v>
      </c>
      <c r="F468">
        <v>11.8846785714286</v>
      </c>
      <c r="G468">
        <v>7.9551106981255799</v>
      </c>
      <c r="H468">
        <v>924</v>
      </c>
      <c r="J468" t="s">
        <v>12</v>
      </c>
      <c r="K468">
        <v>1</v>
      </c>
      <c r="L468">
        <v>12.396787625418099</v>
      </c>
      <c r="M468">
        <v>6.8456572549730001</v>
      </c>
      <c r="N468">
        <v>299</v>
      </c>
      <c r="P468">
        <f t="shared" si="7"/>
        <v>1.0790897423892574</v>
      </c>
    </row>
    <row r="469" spans="1:16">
      <c r="A469">
        <v>2010</v>
      </c>
      <c r="B469">
        <v>10</v>
      </c>
      <c r="C469">
        <v>24</v>
      </c>
      <c r="D469" t="s">
        <v>8</v>
      </c>
      <c r="E469" t="s">
        <v>8</v>
      </c>
      <c r="F469">
        <v>12.038254604550399</v>
      </c>
      <c r="G469">
        <v>8.2268133198618791</v>
      </c>
      <c r="H469">
        <v>923</v>
      </c>
      <c r="J469" t="s">
        <v>12</v>
      </c>
      <c r="K469">
        <v>1</v>
      </c>
      <c r="L469">
        <v>12.569319397993301</v>
      </c>
      <c r="M469">
        <v>7.532026098277</v>
      </c>
      <c r="N469">
        <v>299</v>
      </c>
      <c r="P469">
        <f t="shared" si="7"/>
        <v>1.0354210194869962</v>
      </c>
    </row>
    <row r="470" spans="1:16">
      <c r="A470">
        <v>2010</v>
      </c>
      <c r="B470">
        <v>10</v>
      </c>
      <c r="C470">
        <v>25</v>
      </c>
      <c r="D470" t="s">
        <v>8</v>
      </c>
      <c r="E470" t="s">
        <v>8</v>
      </c>
      <c r="F470">
        <v>12.123107567567599</v>
      </c>
      <c r="G470">
        <v>8.0126065608089903</v>
      </c>
      <c r="H470">
        <v>925</v>
      </c>
      <c r="J470" t="s">
        <v>12</v>
      </c>
      <c r="K470">
        <v>1</v>
      </c>
      <c r="L470">
        <v>12.7884498327759</v>
      </c>
      <c r="M470">
        <v>7.0655770312400898</v>
      </c>
      <c r="N470">
        <v>299</v>
      </c>
      <c r="P470">
        <f t="shared" si="7"/>
        <v>1.3685075295204794</v>
      </c>
    </row>
    <row r="471" spans="1:16">
      <c r="A471">
        <v>2010</v>
      </c>
      <c r="B471">
        <v>10</v>
      </c>
      <c r="C471">
        <v>26</v>
      </c>
      <c r="D471" t="s">
        <v>8</v>
      </c>
      <c r="E471" t="s">
        <v>8</v>
      </c>
      <c r="F471">
        <v>11.709352972973001</v>
      </c>
      <c r="G471">
        <v>7.3272030397572001</v>
      </c>
      <c r="H471">
        <v>925</v>
      </c>
      <c r="J471" t="s">
        <v>12</v>
      </c>
      <c r="K471">
        <v>1</v>
      </c>
      <c r="L471">
        <v>12.257811036789301</v>
      </c>
      <c r="M471">
        <v>6.8762765971745896</v>
      </c>
      <c r="N471">
        <v>299</v>
      </c>
      <c r="P471">
        <f t="shared" si="7"/>
        <v>1.1796059996967605</v>
      </c>
    </row>
    <row r="472" spans="1:16">
      <c r="A472">
        <v>2010</v>
      </c>
      <c r="B472">
        <v>10</v>
      </c>
      <c r="C472">
        <v>27</v>
      </c>
      <c r="D472" t="s">
        <v>8</v>
      </c>
      <c r="E472" t="s">
        <v>8</v>
      </c>
      <c r="F472">
        <v>11.5498475675676</v>
      </c>
      <c r="G472">
        <v>7.2531383374668801</v>
      </c>
      <c r="H472">
        <v>925</v>
      </c>
      <c r="J472" t="s">
        <v>12</v>
      </c>
      <c r="K472">
        <v>1</v>
      </c>
      <c r="L472">
        <v>12.3127876254181</v>
      </c>
      <c r="M472">
        <v>7.0017102641690201</v>
      </c>
      <c r="N472">
        <v>299</v>
      </c>
      <c r="P472">
        <f t="shared" si="7"/>
        <v>1.6235221463287861</v>
      </c>
    </row>
    <row r="473" spans="1:16">
      <c r="A473">
        <v>2010</v>
      </c>
      <c r="B473">
        <v>10</v>
      </c>
      <c r="C473">
        <v>28</v>
      </c>
      <c r="D473" t="s">
        <v>8</v>
      </c>
      <c r="E473" t="s">
        <v>8</v>
      </c>
      <c r="F473">
        <v>11.5278718918919</v>
      </c>
      <c r="G473">
        <v>7.3352723448356301</v>
      </c>
      <c r="H473">
        <v>925</v>
      </c>
      <c r="J473" t="s">
        <v>12</v>
      </c>
      <c r="K473">
        <v>1</v>
      </c>
      <c r="L473">
        <v>12.0437190635452</v>
      </c>
      <c r="M473">
        <v>7.03194983912267</v>
      </c>
      <c r="N473">
        <v>299</v>
      </c>
      <c r="P473">
        <f t="shared" si="7"/>
        <v>1.0910277004566433</v>
      </c>
    </row>
    <row r="474" spans="1:16">
      <c r="A474">
        <v>2010</v>
      </c>
      <c r="B474">
        <v>10</v>
      </c>
      <c r="C474">
        <v>29</v>
      </c>
      <c r="D474" t="s">
        <v>8</v>
      </c>
      <c r="E474" t="s">
        <v>8</v>
      </c>
      <c r="F474">
        <v>11.6854908108108</v>
      </c>
      <c r="G474">
        <v>7.3969248419237799</v>
      </c>
      <c r="H474">
        <v>925</v>
      </c>
      <c r="J474" t="s">
        <v>12</v>
      </c>
      <c r="K474">
        <v>1</v>
      </c>
      <c r="L474">
        <v>12.4756655518395</v>
      </c>
      <c r="M474">
        <v>6.5721311738501198</v>
      </c>
      <c r="N474">
        <v>299</v>
      </c>
      <c r="P474">
        <f t="shared" si="7"/>
        <v>1.7511565910375961</v>
      </c>
    </row>
    <row r="475" spans="1:16">
      <c r="A475">
        <v>2010</v>
      </c>
      <c r="B475">
        <v>10</v>
      </c>
      <c r="C475">
        <v>30</v>
      </c>
      <c r="D475" t="s">
        <v>8</v>
      </c>
      <c r="E475" t="s">
        <v>8</v>
      </c>
      <c r="F475">
        <v>12.025588012959</v>
      </c>
      <c r="G475">
        <v>7.8748054256238298</v>
      </c>
      <c r="H475">
        <v>926</v>
      </c>
      <c r="J475" t="s">
        <v>12</v>
      </c>
      <c r="K475">
        <v>1</v>
      </c>
      <c r="L475">
        <v>12.656959866220699</v>
      </c>
      <c r="M475">
        <v>7.2372116169362304</v>
      </c>
      <c r="N475">
        <v>299</v>
      </c>
      <c r="P475">
        <f t="shared" si="7"/>
        <v>1.2830670442010979</v>
      </c>
    </row>
    <row r="476" spans="1:16">
      <c r="A476">
        <v>2010</v>
      </c>
      <c r="B476">
        <v>10</v>
      </c>
      <c r="C476">
        <v>31</v>
      </c>
      <c r="D476" t="s">
        <v>8</v>
      </c>
      <c r="E476" t="s">
        <v>8</v>
      </c>
      <c r="F476">
        <v>13.066385822510799</v>
      </c>
      <c r="G476">
        <v>8.3481541088518494</v>
      </c>
      <c r="H476">
        <v>924</v>
      </c>
      <c r="J476" t="s">
        <v>12</v>
      </c>
      <c r="K476">
        <v>1</v>
      </c>
      <c r="L476">
        <v>13.7865384615385</v>
      </c>
      <c r="M476">
        <v>8.0912952949259207</v>
      </c>
      <c r="N476">
        <v>299</v>
      </c>
      <c r="P476">
        <f t="shared" si="7"/>
        <v>1.3272950852222993</v>
      </c>
    </row>
    <row r="477" spans="1:16">
      <c r="A477">
        <v>2010</v>
      </c>
      <c r="B477">
        <v>11</v>
      </c>
      <c r="C477">
        <v>1</v>
      </c>
      <c r="D477" t="s">
        <v>8</v>
      </c>
      <c r="E477" t="s">
        <v>8</v>
      </c>
      <c r="F477">
        <v>12.1210654761905</v>
      </c>
      <c r="G477">
        <v>7.6617582892344602</v>
      </c>
      <c r="H477">
        <v>924</v>
      </c>
      <c r="J477" t="s">
        <v>12</v>
      </c>
      <c r="K477">
        <v>1</v>
      </c>
      <c r="L477">
        <v>13.157948160535099</v>
      </c>
      <c r="M477">
        <v>7.3879950299050003</v>
      </c>
      <c r="N477">
        <v>299</v>
      </c>
      <c r="P477">
        <f t="shared" si="7"/>
        <v>2.0902133586756801</v>
      </c>
    </row>
    <row r="478" spans="1:16">
      <c r="A478">
        <v>2010</v>
      </c>
      <c r="B478">
        <v>11</v>
      </c>
      <c r="C478">
        <v>2</v>
      </c>
      <c r="D478" t="s">
        <v>8</v>
      </c>
      <c r="E478" t="s">
        <v>8</v>
      </c>
      <c r="F478">
        <v>12.135544913419899</v>
      </c>
      <c r="G478">
        <v>7.8797036113413004</v>
      </c>
      <c r="H478">
        <v>924</v>
      </c>
      <c r="J478" t="s">
        <v>12</v>
      </c>
      <c r="K478">
        <v>1</v>
      </c>
      <c r="L478">
        <v>12.6678127090301</v>
      </c>
      <c r="M478">
        <v>6.8208263121542796</v>
      </c>
      <c r="N478">
        <v>299</v>
      </c>
      <c r="P478">
        <f t="shared" si="7"/>
        <v>1.1276600916052795</v>
      </c>
    </row>
    <row r="479" spans="1:16">
      <c r="A479">
        <v>2010</v>
      </c>
      <c r="B479">
        <v>11</v>
      </c>
      <c r="C479">
        <v>3</v>
      </c>
      <c r="D479" t="s">
        <v>8</v>
      </c>
      <c r="E479" t="s">
        <v>8</v>
      </c>
      <c r="F479">
        <v>11.937745670995699</v>
      </c>
      <c r="G479">
        <v>7.47751156454986</v>
      </c>
      <c r="H479">
        <v>924</v>
      </c>
      <c r="J479" t="s">
        <v>12</v>
      </c>
      <c r="K479">
        <v>1</v>
      </c>
      <c r="L479">
        <v>12.662051839464899</v>
      </c>
      <c r="M479">
        <v>7.2248762666645296</v>
      </c>
      <c r="N479">
        <v>299</v>
      </c>
      <c r="P479">
        <f t="shared" si="7"/>
        <v>1.4938430404498304</v>
      </c>
    </row>
    <row r="480" spans="1:16">
      <c r="A480">
        <v>2010</v>
      </c>
      <c r="B480">
        <v>11</v>
      </c>
      <c r="C480">
        <v>4</v>
      </c>
      <c r="D480" t="s">
        <v>8</v>
      </c>
      <c r="E480" t="s">
        <v>8</v>
      </c>
      <c r="F480">
        <v>11.561623510292501</v>
      </c>
      <c r="G480">
        <v>7.0823344780380699</v>
      </c>
      <c r="H480">
        <v>923</v>
      </c>
      <c r="J480" t="s">
        <v>12</v>
      </c>
      <c r="K480">
        <v>1</v>
      </c>
      <c r="L480">
        <v>12.7615100334448</v>
      </c>
      <c r="M480">
        <v>7.5339012519228401</v>
      </c>
      <c r="N480">
        <v>299</v>
      </c>
      <c r="P480">
        <f t="shared" si="7"/>
        <v>2.4282256013799044</v>
      </c>
    </row>
    <row r="481" spans="1:16">
      <c r="A481">
        <v>2010</v>
      </c>
      <c r="B481">
        <v>11</v>
      </c>
      <c r="C481">
        <v>5</v>
      </c>
      <c r="D481" t="s">
        <v>8</v>
      </c>
      <c r="E481" t="s">
        <v>8</v>
      </c>
      <c r="F481">
        <v>11.6234274106176</v>
      </c>
      <c r="G481">
        <v>7.23732236558984</v>
      </c>
      <c r="H481">
        <v>923</v>
      </c>
      <c r="J481" t="s">
        <v>12</v>
      </c>
      <c r="K481">
        <v>1</v>
      </c>
      <c r="L481">
        <v>12.8000267558528</v>
      </c>
      <c r="M481">
        <v>8.1501553380605305</v>
      </c>
      <c r="N481">
        <v>299</v>
      </c>
      <c r="P481">
        <f t="shared" si="7"/>
        <v>2.2279213582646937</v>
      </c>
    </row>
    <row r="482" spans="1:16">
      <c r="A482">
        <v>2010</v>
      </c>
      <c r="B482">
        <v>11</v>
      </c>
      <c r="C482">
        <v>6</v>
      </c>
      <c r="D482" t="s">
        <v>8</v>
      </c>
      <c r="E482" t="s">
        <v>8</v>
      </c>
      <c r="F482">
        <v>12.8510742950108</v>
      </c>
      <c r="G482">
        <v>8.3118329994802895</v>
      </c>
      <c r="H482">
        <v>922</v>
      </c>
      <c r="J482" t="s">
        <v>12</v>
      </c>
      <c r="K482">
        <v>1</v>
      </c>
      <c r="L482">
        <v>14.092140468227401</v>
      </c>
      <c r="M482">
        <v>9.1550201656554595</v>
      </c>
      <c r="N482">
        <v>299</v>
      </c>
      <c r="P482">
        <f t="shared" si="7"/>
        <v>2.0822352260041184</v>
      </c>
    </row>
    <row r="483" spans="1:16">
      <c r="A483">
        <v>2010</v>
      </c>
      <c r="B483">
        <v>11</v>
      </c>
      <c r="C483">
        <v>7</v>
      </c>
      <c r="D483" t="s">
        <v>8</v>
      </c>
      <c r="E483" t="s">
        <v>8</v>
      </c>
      <c r="F483">
        <v>13.4467377850163</v>
      </c>
      <c r="G483">
        <v>8.9071311176302803</v>
      </c>
      <c r="H483">
        <v>921</v>
      </c>
      <c r="J483" t="s">
        <v>12</v>
      </c>
      <c r="K483">
        <v>1</v>
      </c>
      <c r="L483">
        <v>14.376543478260899</v>
      </c>
      <c r="M483">
        <v>8.6375276841667805</v>
      </c>
      <c r="N483">
        <v>299</v>
      </c>
      <c r="P483">
        <f t="shared" si="7"/>
        <v>1.6048708709773223</v>
      </c>
    </row>
    <row r="484" spans="1:16">
      <c r="A484">
        <v>2010</v>
      </c>
      <c r="B484">
        <v>11</v>
      </c>
      <c r="C484">
        <v>8</v>
      </c>
      <c r="D484" t="s">
        <v>8</v>
      </c>
      <c r="E484" t="s">
        <v>8</v>
      </c>
      <c r="F484">
        <v>12.1996906825569</v>
      </c>
      <c r="G484">
        <v>7.5962970102432603</v>
      </c>
      <c r="H484">
        <v>923</v>
      </c>
      <c r="J484" t="s">
        <v>12</v>
      </c>
      <c r="K484">
        <v>1</v>
      </c>
      <c r="L484">
        <v>13.3090267558528</v>
      </c>
      <c r="M484">
        <v>7.6027662282507</v>
      </c>
      <c r="N484">
        <v>299</v>
      </c>
      <c r="P484">
        <f t="shared" si="7"/>
        <v>2.1932227430061824</v>
      </c>
    </row>
    <row r="485" spans="1:16">
      <c r="A485">
        <v>2010</v>
      </c>
      <c r="B485">
        <v>11</v>
      </c>
      <c r="C485">
        <v>9</v>
      </c>
      <c r="D485" t="s">
        <v>8</v>
      </c>
      <c r="E485" t="s">
        <v>8</v>
      </c>
      <c r="F485">
        <v>12.352687973997799</v>
      </c>
      <c r="G485">
        <v>7.6750259531407803</v>
      </c>
      <c r="H485">
        <v>923</v>
      </c>
      <c r="J485" t="s">
        <v>12</v>
      </c>
      <c r="K485">
        <v>1</v>
      </c>
      <c r="L485">
        <v>13.120347826087</v>
      </c>
      <c r="M485">
        <v>7.3243326685565604</v>
      </c>
      <c r="N485">
        <v>299</v>
      </c>
      <c r="P485">
        <f t="shared" si="7"/>
        <v>1.5565151603929159</v>
      </c>
    </row>
    <row r="486" spans="1:16">
      <c r="A486">
        <v>2010</v>
      </c>
      <c r="B486">
        <v>11</v>
      </c>
      <c r="C486">
        <v>10</v>
      </c>
      <c r="D486" t="s">
        <v>8</v>
      </c>
      <c r="E486" t="s">
        <v>8</v>
      </c>
      <c r="F486">
        <v>12.1494068255688</v>
      </c>
      <c r="G486">
        <v>7.6716443740458704</v>
      </c>
      <c r="H486">
        <v>923</v>
      </c>
      <c r="J486" t="s">
        <v>12</v>
      </c>
      <c r="K486">
        <v>1</v>
      </c>
      <c r="L486">
        <v>12.8926220735786</v>
      </c>
      <c r="M486">
        <v>7.5209954129082996</v>
      </c>
      <c r="N486">
        <v>299</v>
      </c>
      <c r="P486">
        <f t="shared" si="7"/>
        <v>1.4777496893507551</v>
      </c>
    </row>
    <row r="487" spans="1:16">
      <c r="A487">
        <v>2010</v>
      </c>
      <c r="B487">
        <v>11</v>
      </c>
      <c r="C487">
        <v>11</v>
      </c>
      <c r="D487" t="s">
        <v>8</v>
      </c>
      <c r="E487" t="s">
        <v>8</v>
      </c>
      <c r="F487">
        <v>12.0828613217768</v>
      </c>
      <c r="G487">
        <v>7.6265446058131001</v>
      </c>
      <c r="H487">
        <v>923</v>
      </c>
      <c r="J487" t="s">
        <v>12</v>
      </c>
      <c r="K487">
        <v>1</v>
      </c>
      <c r="L487">
        <v>12.8684063545151</v>
      </c>
      <c r="M487">
        <v>7.0983647288242304</v>
      </c>
      <c r="N487">
        <v>299</v>
      </c>
      <c r="P487">
        <f t="shared" si="7"/>
        <v>1.632539102702111</v>
      </c>
    </row>
    <row r="488" spans="1:16">
      <c r="A488">
        <v>2010</v>
      </c>
      <c r="B488">
        <v>11</v>
      </c>
      <c r="C488">
        <v>12</v>
      </c>
      <c r="D488" t="s">
        <v>8</v>
      </c>
      <c r="E488" t="s">
        <v>8</v>
      </c>
      <c r="F488">
        <v>12.1294160346696</v>
      </c>
      <c r="G488">
        <v>7.8538729007027701</v>
      </c>
      <c r="H488">
        <v>923</v>
      </c>
      <c r="J488" t="s">
        <v>12</v>
      </c>
      <c r="K488">
        <v>1</v>
      </c>
      <c r="L488">
        <v>12.489693979933101</v>
      </c>
      <c r="M488">
        <v>7.1864962859717503</v>
      </c>
      <c r="N488">
        <v>299</v>
      </c>
      <c r="P488">
        <f t="shared" si="7"/>
        <v>0.73609339726290357</v>
      </c>
    </row>
    <row r="489" spans="1:16">
      <c r="A489">
        <v>2010</v>
      </c>
      <c r="B489">
        <v>11</v>
      </c>
      <c r="C489">
        <v>13</v>
      </c>
      <c r="D489" t="s">
        <v>8</v>
      </c>
      <c r="E489" t="s">
        <v>8</v>
      </c>
      <c r="F489">
        <v>13.310308982684001</v>
      </c>
      <c r="G489">
        <v>8.8442837860707595</v>
      </c>
      <c r="H489">
        <v>924</v>
      </c>
      <c r="J489" t="s">
        <v>12</v>
      </c>
      <c r="K489">
        <v>1</v>
      </c>
      <c r="L489">
        <v>13.713035117056901</v>
      </c>
      <c r="M489">
        <v>8.2659006454920103</v>
      </c>
      <c r="N489">
        <v>299</v>
      </c>
      <c r="P489">
        <f t="shared" si="7"/>
        <v>0.71965054160427955</v>
      </c>
    </row>
    <row r="490" spans="1:16">
      <c r="A490">
        <v>2010</v>
      </c>
      <c r="B490">
        <v>11</v>
      </c>
      <c r="C490">
        <v>14</v>
      </c>
      <c r="D490" t="s">
        <v>8</v>
      </c>
      <c r="E490" t="s">
        <v>8</v>
      </c>
      <c r="F490">
        <v>13.515039045553101</v>
      </c>
      <c r="G490">
        <v>8.85328972464632</v>
      </c>
      <c r="H490">
        <v>922</v>
      </c>
      <c r="J490" t="s">
        <v>12</v>
      </c>
      <c r="K490">
        <v>1</v>
      </c>
      <c r="L490">
        <v>13.9210367892977</v>
      </c>
      <c r="M490">
        <v>8.0798621033641602</v>
      </c>
      <c r="N490">
        <v>299</v>
      </c>
      <c r="P490">
        <f t="shared" si="7"/>
        <v>0.73713870667177328</v>
      </c>
    </row>
    <row r="491" spans="1:16">
      <c r="A491">
        <v>2010</v>
      </c>
      <c r="B491">
        <v>11</v>
      </c>
      <c r="C491">
        <v>15</v>
      </c>
      <c r="D491" t="s">
        <v>8</v>
      </c>
      <c r="E491" t="s">
        <v>8</v>
      </c>
      <c r="F491">
        <v>12.557957654723101</v>
      </c>
      <c r="G491">
        <v>7.8949599048220902</v>
      </c>
      <c r="H491">
        <v>921</v>
      </c>
      <c r="J491" t="s">
        <v>12</v>
      </c>
      <c r="K491">
        <v>1</v>
      </c>
      <c r="L491">
        <v>13.423040133779301</v>
      </c>
      <c r="M491">
        <v>7.7353720076914998</v>
      </c>
      <c r="N491">
        <v>299</v>
      </c>
      <c r="P491">
        <f t="shared" si="7"/>
        <v>1.6716852136032538</v>
      </c>
    </row>
    <row r="492" spans="1:16">
      <c r="A492">
        <v>2010</v>
      </c>
      <c r="B492">
        <v>11</v>
      </c>
      <c r="C492">
        <v>16</v>
      </c>
      <c r="D492" t="s">
        <v>8</v>
      </c>
      <c r="E492" t="s">
        <v>8</v>
      </c>
      <c r="F492">
        <v>12.708315276273</v>
      </c>
      <c r="G492">
        <v>8.1830812724123199</v>
      </c>
      <c r="H492">
        <v>923</v>
      </c>
      <c r="J492" t="s">
        <v>12</v>
      </c>
      <c r="K492">
        <v>1</v>
      </c>
      <c r="L492">
        <v>13.284560200668899</v>
      </c>
      <c r="M492">
        <v>7.8191383911048398</v>
      </c>
      <c r="N492">
        <v>299</v>
      </c>
      <c r="P492">
        <f t="shared" si="7"/>
        <v>1.0948282047289881</v>
      </c>
    </row>
    <row r="493" spans="1:16">
      <c r="A493">
        <v>2010</v>
      </c>
      <c r="B493">
        <v>11</v>
      </c>
      <c r="C493">
        <v>17</v>
      </c>
      <c r="D493" t="s">
        <v>8</v>
      </c>
      <c r="E493" t="s">
        <v>8</v>
      </c>
      <c r="F493">
        <v>12.3586285249458</v>
      </c>
      <c r="G493">
        <v>7.83912356418982</v>
      </c>
      <c r="H493">
        <v>922</v>
      </c>
      <c r="J493" t="s">
        <v>12</v>
      </c>
      <c r="K493">
        <v>1</v>
      </c>
      <c r="L493">
        <v>12.7440351170569</v>
      </c>
      <c r="M493">
        <v>7.2154460814258696</v>
      </c>
      <c r="N493">
        <v>299</v>
      </c>
      <c r="P493">
        <f t="shared" si="7"/>
        <v>0.78544367541895688</v>
      </c>
    </row>
    <row r="494" spans="1:16">
      <c r="A494">
        <v>2010</v>
      </c>
      <c r="B494">
        <v>11</v>
      </c>
      <c r="C494">
        <v>18</v>
      </c>
      <c r="D494" t="s">
        <v>8</v>
      </c>
      <c r="E494" t="s">
        <v>8</v>
      </c>
      <c r="F494">
        <v>12.0361095444685</v>
      </c>
      <c r="G494">
        <v>7.5119063345087103</v>
      </c>
      <c r="H494">
        <v>922</v>
      </c>
      <c r="J494" t="s">
        <v>12</v>
      </c>
      <c r="K494">
        <v>1</v>
      </c>
      <c r="L494">
        <v>12.705339464882901</v>
      </c>
      <c r="M494">
        <v>7.5230111823198698</v>
      </c>
      <c r="N494">
        <v>299</v>
      </c>
      <c r="P494">
        <f t="shared" si="7"/>
        <v>1.3371612778243305</v>
      </c>
    </row>
    <row r="495" spans="1:16">
      <c r="A495">
        <v>2010</v>
      </c>
      <c r="B495">
        <v>11</v>
      </c>
      <c r="C495">
        <v>19</v>
      </c>
      <c r="D495" t="s">
        <v>8</v>
      </c>
      <c r="E495" t="s">
        <v>8</v>
      </c>
      <c r="F495">
        <v>11.958736442516299</v>
      </c>
      <c r="G495">
        <v>7.4954943049561704</v>
      </c>
      <c r="H495">
        <v>922</v>
      </c>
      <c r="J495" t="s">
        <v>12</v>
      </c>
      <c r="K495">
        <v>1</v>
      </c>
      <c r="L495">
        <v>12.628829431438101</v>
      </c>
      <c r="M495">
        <v>7.1917904683237097</v>
      </c>
      <c r="N495">
        <v>299</v>
      </c>
      <c r="P495">
        <f t="shared" si="7"/>
        <v>1.3854890354018379</v>
      </c>
    </row>
    <row r="496" spans="1:16">
      <c r="A496">
        <v>2010</v>
      </c>
      <c r="B496">
        <v>11</v>
      </c>
      <c r="C496">
        <v>20</v>
      </c>
      <c r="D496" t="s">
        <v>8</v>
      </c>
      <c r="E496" t="s">
        <v>8</v>
      </c>
      <c r="F496">
        <v>13.166547722342701</v>
      </c>
      <c r="G496">
        <v>8.8789428812372595</v>
      </c>
      <c r="H496">
        <v>922</v>
      </c>
      <c r="J496" t="s">
        <v>12</v>
      </c>
      <c r="K496">
        <v>1</v>
      </c>
      <c r="L496">
        <v>14.4190919732441</v>
      </c>
      <c r="M496">
        <v>9.43101194585652</v>
      </c>
      <c r="N496">
        <v>299</v>
      </c>
      <c r="P496">
        <f t="shared" si="7"/>
        <v>2.023983603425477</v>
      </c>
    </row>
    <row r="497" spans="1:16">
      <c r="A497">
        <v>2010</v>
      </c>
      <c r="B497">
        <v>11</v>
      </c>
      <c r="C497">
        <v>21</v>
      </c>
      <c r="D497" t="s">
        <v>8</v>
      </c>
      <c r="E497" t="s">
        <v>8</v>
      </c>
      <c r="F497">
        <v>13.4128241341991</v>
      </c>
      <c r="G497">
        <v>8.7763151521409402</v>
      </c>
      <c r="H497">
        <v>924</v>
      </c>
      <c r="J497" t="s">
        <v>12</v>
      </c>
      <c r="K497">
        <v>1</v>
      </c>
      <c r="L497">
        <v>14.219157190635499</v>
      </c>
      <c r="M497">
        <v>8.9673704706616206</v>
      </c>
      <c r="N497">
        <v>299</v>
      </c>
      <c r="P497">
        <f t="shared" si="7"/>
        <v>1.3584929131669741</v>
      </c>
    </row>
    <row r="498" spans="1:16">
      <c r="A498">
        <v>2010</v>
      </c>
      <c r="B498">
        <v>11</v>
      </c>
      <c r="C498">
        <v>22</v>
      </c>
      <c r="D498" t="s">
        <v>8</v>
      </c>
      <c r="E498" t="s">
        <v>8</v>
      </c>
      <c r="F498">
        <v>12.8723374864572</v>
      </c>
      <c r="G498">
        <v>8.3420077004016697</v>
      </c>
      <c r="H498">
        <v>923</v>
      </c>
      <c r="J498" t="s">
        <v>12</v>
      </c>
      <c r="K498">
        <v>1</v>
      </c>
      <c r="L498">
        <v>13.3542642140468</v>
      </c>
      <c r="M498">
        <v>8.0028353826316003</v>
      </c>
      <c r="N498">
        <v>299</v>
      </c>
      <c r="P498">
        <f t="shared" si="7"/>
        <v>0.89554404691518497</v>
      </c>
    </row>
    <row r="499" spans="1:16">
      <c r="A499">
        <v>2010</v>
      </c>
      <c r="B499">
        <v>11</v>
      </c>
      <c r="C499">
        <v>23</v>
      </c>
      <c r="D499" t="s">
        <v>8</v>
      </c>
      <c r="E499" t="s">
        <v>8</v>
      </c>
      <c r="F499">
        <v>12.546244312025999</v>
      </c>
      <c r="G499">
        <v>8.1604545193395897</v>
      </c>
      <c r="H499">
        <v>923</v>
      </c>
      <c r="J499" t="s">
        <v>12</v>
      </c>
      <c r="K499">
        <v>1</v>
      </c>
      <c r="L499">
        <v>13.0984397993311</v>
      </c>
      <c r="M499">
        <v>7.3970018497693504</v>
      </c>
      <c r="N499">
        <v>299</v>
      </c>
      <c r="P499">
        <f t="shared" si="7"/>
        <v>1.0932016252043228</v>
      </c>
    </row>
    <row r="500" spans="1:16">
      <c r="A500">
        <v>2010</v>
      </c>
      <c r="B500">
        <v>11</v>
      </c>
      <c r="C500">
        <v>24</v>
      </c>
      <c r="D500" t="s">
        <v>8</v>
      </c>
      <c r="E500" t="s">
        <v>8</v>
      </c>
      <c r="F500">
        <v>12.648598049837499</v>
      </c>
      <c r="G500">
        <v>8.2881489904261301</v>
      </c>
      <c r="H500">
        <v>923</v>
      </c>
      <c r="J500" t="s">
        <v>12</v>
      </c>
      <c r="K500">
        <v>1</v>
      </c>
      <c r="L500">
        <v>13.411864548495</v>
      </c>
      <c r="M500">
        <v>7.8660579698973701</v>
      </c>
      <c r="N500">
        <v>299</v>
      </c>
      <c r="P500">
        <f t="shared" si="7"/>
        <v>1.4389389882433405</v>
      </c>
    </row>
    <row r="501" spans="1:16">
      <c r="A501">
        <v>2010</v>
      </c>
      <c r="B501">
        <v>11</v>
      </c>
      <c r="C501">
        <v>25</v>
      </c>
      <c r="D501" t="s">
        <v>8</v>
      </c>
      <c r="E501" t="s">
        <v>8</v>
      </c>
      <c r="F501">
        <v>12.609531453362299</v>
      </c>
      <c r="G501">
        <v>8.4484172600159493</v>
      </c>
      <c r="H501">
        <v>922</v>
      </c>
      <c r="J501" t="s">
        <v>12</v>
      </c>
      <c r="K501">
        <v>1</v>
      </c>
      <c r="L501">
        <v>13.4634882943144</v>
      </c>
      <c r="M501">
        <v>8.4203196277369301</v>
      </c>
      <c r="N501">
        <v>299</v>
      </c>
      <c r="P501">
        <f t="shared" si="7"/>
        <v>1.5226335203259007</v>
      </c>
    </row>
    <row r="502" spans="1:16">
      <c r="A502">
        <v>2010</v>
      </c>
      <c r="B502">
        <v>11</v>
      </c>
      <c r="C502">
        <v>26</v>
      </c>
      <c r="D502" t="s">
        <v>8</v>
      </c>
      <c r="E502" t="s">
        <v>8</v>
      </c>
      <c r="F502">
        <v>12.637190889370901</v>
      </c>
      <c r="G502">
        <v>8.2695601043948592</v>
      </c>
      <c r="H502">
        <v>922</v>
      </c>
      <c r="J502" t="s">
        <v>12</v>
      </c>
      <c r="K502">
        <v>1</v>
      </c>
      <c r="L502">
        <v>13.5687006688963</v>
      </c>
      <c r="M502">
        <v>8.2903979517181092</v>
      </c>
      <c r="N502">
        <v>299</v>
      </c>
      <c r="P502">
        <f t="shared" si="7"/>
        <v>1.6893607635485859</v>
      </c>
    </row>
    <row r="503" spans="1:16">
      <c r="A503">
        <v>2010</v>
      </c>
      <c r="B503">
        <v>11</v>
      </c>
      <c r="C503">
        <v>27</v>
      </c>
      <c r="D503" t="s">
        <v>8</v>
      </c>
      <c r="E503" t="s">
        <v>8</v>
      </c>
      <c r="F503">
        <v>14.280340563991301</v>
      </c>
      <c r="G503">
        <v>9.7318453201348394</v>
      </c>
      <c r="H503">
        <v>922</v>
      </c>
      <c r="J503" t="s">
        <v>12</v>
      </c>
      <c r="K503">
        <v>1</v>
      </c>
      <c r="L503">
        <v>14.4852926421405</v>
      </c>
      <c r="M503">
        <v>8.7783596944405993</v>
      </c>
      <c r="N503">
        <v>299</v>
      </c>
      <c r="P503">
        <f t="shared" si="7"/>
        <v>0.34137565177081192</v>
      </c>
    </row>
    <row r="504" spans="1:16">
      <c r="A504">
        <v>2010</v>
      </c>
      <c r="B504">
        <v>11</v>
      </c>
      <c r="C504">
        <v>28</v>
      </c>
      <c r="D504" t="s">
        <v>8</v>
      </c>
      <c r="E504" t="s">
        <v>8</v>
      </c>
      <c r="F504">
        <v>15.0892315618221</v>
      </c>
      <c r="G504">
        <v>10.3001839122819</v>
      </c>
      <c r="H504">
        <v>922</v>
      </c>
      <c r="J504" t="s">
        <v>12</v>
      </c>
      <c r="K504">
        <v>1</v>
      </c>
      <c r="L504">
        <v>15.344859531772601</v>
      </c>
      <c r="M504">
        <v>10.0400235180813</v>
      </c>
      <c r="N504">
        <v>299</v>
      </c>
      <c r="P504">
        <f t="shared" si="7"/>
        <v>0.38013963960723934</v>
      </c>
    </row>
    <row r="505" spans="1:16">
      <c r="A505">
        <v>2010</v>
      </c>
      <c r="B505">
        <v>11</v>
      </c>
      <c r="C505">
        <v>29</v>
      </c>
      <c r="D505" t="s">
        <v>8</v>
      </c>
      <c r="E505" t="s">
        <v>8</v>
      </c>
      <c r="F505">
        <v>14.152579631636</v>
      </c>
      <c r="G505">
        <v>9.5833019466150997</v>
      </c>
      <c r="H505">
        <v>923</v>
      </c>
      <c r="J505" t="s">
        <v>12</v>
      </c>
      <c r="K505">
        <v>1</v>
      </c>
      <c r="L505">
        <v>15.5808311036789</v>
      </c>
      <c r="M505">
        <v>9.5093967132375994</v>
      </c>
      <c r="N505">
        <v>299</v>
      </c>
      <c r="P505">
        <f t="shared" si="7"/>
        <v>2.2528125958237961</v>
      </c>
    </row>
    <row r="506" spans="1:16">
      <c r="A506">
        <v>2010</v>
      </c>
      <c r="B506">
        <v>11</v>
      </c>
      <c r="C506">
        <v>30</v>
      </c>
      <c r="D506" t="s">
        <v>8</v>
      </c>
      <c r="E506" t="s">
        <v>8</v>
      </c>
      <c r="F506">
        <v>14.7301603466956</v>
      </c>
      <c r="G506">
        <v>9.70045873167631</v>
      </c>
      <c r="H506">
        <v>923</v>
      </c>
      <c r="J506" t="s">
        <v>12</v>
      </c>
      <c r="K506">
        <v>1</v>
      </c>
      <c r="L506">
        <v>15.8119247491639</v>
      </c>
      <c r="M506">
        <v>9.51390727493688</v>
      </c>
      <c r="N506">
        <v>299</v>
      </c>
      <c r="P506">
        <f t="shared" si="7"/>
        <v>1.7005157829553126</v>
      </c>
    </row>
    <row r="507" spans="1:16">
      <c r="A507">
        <v>2010</v>
      </c>
      <c r="B507">
        <v>12</v>
      </c>
      <c r="C507">
        <v>1</v>
      </c>
      <c r="D507" t="s">
        <v>8</v>
      </c>
      <c r="E507" t="s">
        <v>8</v>
      </c>
      <c r="F507">
        <v>14.7845027114967</v>
      </c>
      <c r="G507">
        <v>9.6550197783848404</v>
      </c>
      <c r="H507">
        <v>922</v>
      </c>
      <c r="J507" t="s">
        <v>12</v>
      </c>
      <c r="K507">
        <v>1</v>
      </c>
      <c r="L507">
        <v>16.008431438127101</v>
      </c>
      <c r="M507">
        <v>9.9397699311761194</v>
      </c>
      <c r="N507">
        <v>299</v>
      </c>
      <c r="P507">
        <f t="shared" si="7"/>
        <v>1.8631465722510667</v>
      </c>
    </row>
    <row r="508" spans="1:16">
      <c r="A508">
        <v>2010</v>
      </c>
      <c r="B508">
        <v>12</v>
      </c>
      <c r="C508">
        <v>2</v>
      </c>
      <c r="D508" t="s">
        <v>8</v>
      </c>
      <c r="E508" t="s">
        <v>8</v>
      </c>
      <c r="F508">
        <v>14.954369305856799</v>
      </c>
      <c r="G508">
        <v>9.9271882121066906</v>
      </c>
      <c r="H508">
        <v>922</v>
      </c>
      <c r="J508" t="s">
        <v>12</v>
      </c>
      <c r="K508">
        <v>1</v>
      </c>
      <c r="L508">
        <v>15.763408026755901</v>
      </c>
      <c r="M508">
        <v>9.6229700526028399</v>
      </c>
      <c r="N508">
        <v>299</v>
      </c>
      <c r="P508">
        <f t="shared" si="7"/>
        <v>1.2534721532420896</v>
      </c>
    </row>
    <row r="509" spans="1:16">
      <c r="A509">
        <v>2010</v>
      </c>
      <c r="B509">
        <v>12</v>
      </c>
      <c r="C509">
        <v>3</v>
      </c>
      <c r="D509" t="s">
        <v>8</v>
      </c>
      <c r="E509" t="s">
        <v>8</v>
      </c>
      <c r="F509">
        <v>15.1645303687636</v>
      </c>
      <c r="G509">
        <v>9.8044749305669008</v>
      </c>
      <c r="H509">
        <v>922</v>
      </c>
      <c r="J509" t="s">
        <v>12</v>
      </c>
      <c r="K509">
        <v>1</v>
      </c>
      <c r="L509">
        <v>15.818869565217399</v>
      </c>
      <c r="M509">
        <v>9.6588185424312805</v>
      </c>
      <c r="N509">
        <v>299</v>
      </c>
      <c r="P509">
        <f t="shared" si="7"/>
        <v>1.0141735029086734</v>
      </c>
    </row>
    <row r="510" spans="1:16">
      <c r="A510">
        <v>2010</v>
      </c>
      <c r="B510">
        <v>12</v>
      </c>
      <c r="C510">
        <v>4</v>
      </c>
      <c r="D510" t="s">
        <v>8</v>
      </c>
      <c r="E510" t="s">
        <v>8</v>
      </c>
      <c r="F510">
        <v>15.148724557522099</v>
      </c>
      <c r="G510">
        <v>10.111780750473301</v>
      </c>
      <c r="H510">
        <v>904</v>
      </c>
      <c r="J510" t="s">
        <v>12</v>
      </c>
      <c r="K510">
        <v>1</v>
      </c>
      <c r="L510">
        <v>16.0127787162162</v>
      </c>
      <c r="M510">
        <v>9.7369642789045994</v>
      </c>
      <c r="N510">
        <v>296</v>
      </c>
      <c r="P510">
        <f t="shared" si="7"/>
        <v>1.3124836426087347</v>
      </c>
    </row>
    <row r="511" spans="1:16">
      <c r="A511">
        <v>2010</v>
      </c>
      <c r="B511">
        <v>12</v>
      </c>
      <c r="C511">
        <v>5</v>
      </c>
      <c r="D511" t="s">
        <v>8</v>
      </c>
      <c r="E511" t="s">
        <v>8</v>
      </c>
      <c r="F511">
        <v>15.526747690531201</v>
      </c>
      <c r="G511">
        <v>10.1873405069891</v>
      </c>
      <c r="H511">
        <v>866</v>
      </c>
      <c r="J511" t="s">
        <v>12</v>
      </c>
      <c r="K511">
        <v>1</v>
      </c>
      <c r="L511">
        <v>16.098070689655199</v>
      </c>
      <c r="M511">
        <v>9.7605350966539408</v>
      </c>
      <c r="N511">
        <v>290</v>
      </c>
      <c r="P511">
        <f t="shared" si="7"/>
        <v>0.85324276919883035</v>
      </c>
    </row>
    <row r="512" spans="1:16">
      <c r="A512">
        <v>2010</v>
      </c>
      <c r="B512">
        <v>12</v>
      </c>
      <c r="C512">
        <v>6</v>
      </c>
      <c r="D512" t="s">
        <v>8</v>
      </c>
      <c r="E512" t="s">
        <v>8</v>
      </c>
      <c r="F512">
        <v>14.870633802816901</v>
      </c>
      <c r="G512">
        <v>10.2224607216018</v>
      </c>
      <c r="H512">
        <v>923</v>
      </c>
      <c r="J512" t="s">
        <v>12</v>
      </c>
      <c r="K512">
        <v>1</v>
      </c>
      <c r="L512">
        <v>15.468896321070201</v>
      </c>
      <c r="M512">
        <v>10.035181204793499</v>
      </c>
      <c r="N512">
        <v>299</v>
      </c>
      <c r="P512">
        <f t="shared" si="7"/>
        <v>0.89181538467969457</v>
      </c>
    </row>
    <row r="513" spans="1:16">
      <c r="A513">
        <v>2010</v>
      </c>
      <c r="B513">
        <v>12</v>
      </c>
      <c r="C513">
        <v>7</v>
      </c>
      <c r="D513" t="s">
        <v>8</v>
      </c>
      <c r="E513" t="s">
        <v>8</v>
      </c>
      <c r="F513">
        <v>15.0254582429501</v>
      </c>
      <c r="G513">
        <v>10.0972543184839</v>
      </c>
      <c r="H513">
        <v>922</v>
      </c>
      <c r="J513" t="s">
        <v>12</v>
      </c>
      <c r="K513">
        <v>1</v>
      </c>
      <c r="L513">
        <v>15.5906404682274</v>
      </c>
      <c r="M513">
        <v>9.5861535564087497</v>
      </c>
      <c r="N513">
        <v>299</v>
      </c>
      <c r="P513">
        <f t="shared" si="7"/>
        <v>0.87426399831635804</v>
      </c>
    </row>
    <row r="514" spans="1:16">
      <c r="A514">
        <v>2010</v>
      </c>
      <c r="B514">
        <v>12</v>
      </c>
      <c r="C514">
        <v>8</v>
      </c>
      <c r="D514" t="s">
        <v>8</v>
      </c>
      <c r="E514" t="s">
        <v>8</v>
      </c>
      <c r="F514">
        <v>14.7098562906725</v>
      </c>
      <c r="G514">
        <v>9.6617307810428699</v>
      </c>
      <c r="H514">
        <v>922</v>
      </c>
      <c r="J514" t="s">
        <v>12</v>
      </c>
      <c r="K514">
        <v>1</v>
      </c>
      <c r="L514">
        <v>15.501665551839499</v>
      </c>
      <c r="M514">
        <v>9.5955006739133193</v>
      </c>
      <c r="N514">
        <v>299</v>
      </c>
      <c r="P514">
        <f t="shared" si="7"/>
        <v>1.2378294733965047</v>
      </c>
    </row>
    <row r="515" spans="1:16">
      <c r="A515">
        <v>2010</v>
      </c>
      <c r="B515">
        <v>12</v>
      </c>
      <c r="C515">
        <v>9</v>
      </c>
      <c r="D515" t="s">
        <v>8</v>
      </c>
      <c r="E515" t="s">
        <v>8</v>
      </c>
      <c r="F515">
        <v>14.296805525460501</v>
      </c>
      <c r="G515">
        <v>9.5505060790452596</v>
      </c>
      <c r="H515">
        <v>923</v>
      </c>
      <c r="J515" t="s">
        <v>12</v>
      </c>
      <c r="K515">
        <v>1</v>
      </c>
      <c r="L515">
        <v>15.1114180602007</v>
      </c>
      <c r="M515">
        <v>9.0874200754851504</v>
      </c>
      <c r="N515">
        <v>299</v>
      </c>
      <c r="P515">
        <f t="shared" ref="P515:P537" si="8">(L515-F515)/SQRT(G515^2/H515+M515^2/N515)</f>
        <v>1.3302341172306567</v>
      </c>
    </row>
    <row r="516" spans="1:16">
      <c r="A516">
        <v>2010</v>
      </c>
      <c r="B516">
        <v>12</v>
      </c>
      <c r="C516">
        <v>10</v>
      </c>
      <c r="D516" t="s">
        <v>8</v>
      </c>
      <c r="E516" t="s">
        <v>8</v>
      </c>
      <c r="F516">
        <v>13.5941688382193</v>
      </c>
      <c r="G516">
        <v>9.4583723573635403</v>
      </c>
      <c r="H516">
        <v>921</v>
      </c>
      <c r="J516" t="s">
        <v>12</v>
      </c>
      <c r="K516">
        <v>1</v>
      </c>
      <c r="L516">
        <v>14.230742474916401</v>
      </c>
      <c r="M516">
        <v>8.7105847460444394</v>
      </c>
      <c r="N516">
        <v>299</v>
      </c>
      <c r="P516">
        <f t="shared" si="8"/>
        <v>1.0746333556072789</v>
      </c>
    </row>
    <row r="517" spans="1:16">
      <c r="A517">
        <v>2010</v>
      </c>
      <c r="B517">
        <v>12</v>
      </c>
      <c r="C517">
        <v>11</v>
      </c>
      <c r="D517" t="s">
        <v>8</v>
      </c>
      <c r="E517" t="s">
        <v>8</v>
      </c>
      <c r="F517">
        <v>14.0459006514658</v>
      </c>
      <c r="G517">
        <v>9.4836296662963395</v>
      </c>
      <c r="H517">
        <v>921</v>
      </c>
      <c r="J517" t="s">
        <v>12</v>
      </c>
      <c r="K517">
        <v>1</v>
      </c>
      <c r="L517">
        <v>14.976178929765901</v>
      </c>
      <c r="M517">
        <v>9.2465833598757801</v>
      </c>
      <c r="N517">
        <v>299</v>
      </c>
      <c r="P517">
        <f t="shared" si="8"/>
        <v>1.50200334288885</v>
      </c>
    </row>
    <row r="518" spans="1:16">
      <c r="A518">
        <v>2010</v>
      </c>
      <c r="B518">
        <v>12</v>
      </c>
      <c r="C518">
        <v>12</v>
      </c>
      <c r="D518" t="s">
        <v>8</v>
      </c>
      <c r="E518" t="s">
        <v>8</v>
      </c>
      <c r="F518">
        <v>14.8444095341278</v>
      </c>
      <c r="G518">
        <v>9.8513962575137306</v>
      </c>
      <c r="H518">
        <v>923</v>
      </c>
      <c r="J518" t="s">
        <v>12</v>
      </c>
      <c r="K518">
        <v>1</v>
      </c>
      <c r="L518">
        <v>15.0963377926421</v>
      </c>
      <c r="M518">
        <v>9.8973194410777108</v>
      </c>
      <c r="N518">
        <v>299</v>
      </c>
      <c r="P518">
        <f t="shared" si="8"/>
        <v>0.38295929205242191</v>
      </c>
    </row>
    <row r="519" spans="1:16">
      <c r="A519">
        <v>2010</v>
      </c>
      <c r="B519">
        <v>12</v>
      </c>
      <c r="C519">
        <v>13</v>
      </c>
      <c r="D519" t="s">
        <v>8</v>
      </c>
      <c r="E519" t="s">
        <v>8</v>
      </c>
      <c r="F519">
        <v>13.9948680781759</v>
      </c>
      <c r="G519">
        <v>9.1839687414384805</v>
      </c>
      <c r="H519">
        <v>921</v>
      </c>
      <c r="J519" t="s">
        <v>12</v>
      </c>
      <c r="K519">
        <v>1</v>
      </c>
      <c r="L519">
        <v>15.3047474916388</v>
      </c>
      <c r="M519">
        <v>10.034970779274399</v>
      </c>
      <c r="N519">
        <v>299</v>
      </c>
      <c r="P519">
        <f t="shared" si="8"/>
        <v>2.0013406192856631</v>
      </c>
    </row>
    <row r="520" spans="1:16">
      <c r="A520">
        <v>2010</v>
      </c>
      <c r="B520">
        <v>12</v>
      </c>
      <c r="C520">
        <v>14</v>
      </c>
      <c r="D520" t="s">
        <v>8</v>
      </c>
      <c r="E520" t="s">
        <v>8</v>
      </c>
      <c r="F520">
        <v>13.825631921824099</v>
      </c>
      <c r="G520">
        <v>9.24164161834201</v>
      </c>
      <c r="H520">
        <v>921</v>
      </c>
      <c r="J520" t="s">
        <v>12</v>
      </c>
      <c r="K520">
        <v>1</v>
      </c>
      <c r="L520">
        <v>14.582511705685601</v>
      </c>
      <c r="M520">
        <v>8.93416505024374</v>
      </c>
      <c r="N520">
        <v>299</v>
      </c>
      <c r="P520">
        <f t="shared" si="8"/>
        <v>1.2620130917171797</v>
      </c>
    </row>
    <row r="521" spans="1:16">
      <c r="A521">
        <v>2010</v>
      </c>
      <c r="B521">
        <v>12</v>
      </c>
      <c r="C521">
        <v>15</v>
      </c>
      <c r="D521" t="s">
        <v>8</v>
      </c>
      <c r="E521" t="s">
        <v>8</v>
      </c>
      <c r="F521">
        <v>13.740188515709599</v>
      </c>
      <c r="G521">
        <v>9.1579040681578192</v>
      </c>
      <c r="H521">
        <v>923</v>
      </c>
      <c r="J521" t="s">
        <v>12</v>
      </c>
      <c r="K521">
        <v>1</v>
      </c>
      <c r="L521">
        <v>15.001933110367901</v>
      </c>
      <c r="M521">
        <v>9.0844363593448794</v>
      </c>
      <c r="N521">
        <v>299</v>
      </c>
      <c r="P521">
        <f t="shared" si="8"/>
        <v>2.0831146221320389</v>
      </c>
    </row>
    <row r="522" spans="1:16">
      <c r="A522">
        <v>2010</v>
      </c>
      <c r="B522">
        <v>12</v>
      </c>
      <c r="C522">
        <v>16</v>
      </c>
      <c r="D522" t="s">
        <v>8</v>
      </c>
      <c r="E522" t="s">
        <v>8</v>
      </c>
      <c r="F522">
        <v>13.656437567860999</v>
      </c>
      <c r="G522">
        <v>9.1716469023727996</v>
      </c>
      <c r="H522">
        <v>921</v>
      </c>
      <c r="J522" t="s">
        <v>12</v>
      </c>
      <c r="K522">
        <v>1</v>
      </c>
      <c r="L522">
        <v>14.589737458194</v>
      </c>
      <c r="M522">
        <v>8.4396546054641206</v>
      </c>
      <c r="N522">
        <v>299</v>
      </c>
      <c r="P522">
        <f t="shared" si="8"/>
        <v>1.6257643305496949</v>
      </c>
    </row>
    <row r="523" spans="1:16">
      <c r="A523">
        <v>2010</v>
      </c>
      <c r="B523">
        <v>12</v>
      </c>
      <c r="C523">
        <v>17</v>
      </c>
      <c r="D523" t="s">
        <v>8</v>
      </c>
      <c r="E523" t="s">
        <v>8</v>
      </c>
      <c r="F523">
        <v>14.630662147505401</v>
      </c>
      <c r="G523">
        <v>9.8944449501397091</v>
      </c>
      <c r="H523">
        <v>922</v>
      </c>
      <c r="J523" t="s">
        <v>12</v>
      </c>
      <c r="K523">
        <v>1</v>
      </c>
      <c r="L523">
        <v>15.0818745819398</v>
      </c>
      <c r="M523">
        <v>9.4454870304165794</v>
      </c>
      <c r="N523">
        <v>299</v>
      </c>
      <c r="P523">
        <f t="shared" si="8"/>
        <v>0.70939070881547994</v>
      </c>
    </row>
    <row r="524" spans="1:16">
      <c r="A524">
        <v>2010</v>
      </c>
      <c r="B524">
        <v>12</v>
      </c>
      <c r="C524">
        <v>18</v>
      </c>
      <c r="D524" t="s">
        <v>8</v>
      </c>
      <c r="E524" t="s">
        <v>8</v>
      </c>
      <c r="F524">
        <v>15.8612274701412</v>
      </c>
      <c r="G524">
        <v>10.990243124738599</v>
      </c>
      <c r="H524">
        <v>921</v>
      </c>
      <c r="J524" t="s">
        <v>12</v>
      </c>
      <c r="K524">
        <v>1</v>
      </c>
      <c r="L524">
        <v>17.0569197324415</v>
      </c>
      <c r="M524">
        <v>10.743217739480899</v>
      </c>
      <c r="N524">
        <v>299</v>
      </c>
      <c r="P524">
        <f t="shared" si="8"/>
        <v>1.6626813054784289</v>
      </c>
    </row>
    <row r="525" spans="1:16">
      <c r="A525">
        <v>2010</v>
      </c>
      <c r="B525">
        <v>12</v>
      </c>
      <c r="C525">
        <v>19</v>
      </c>
      <c r="D525" t="s">
        <v>8</v>
      </c>
      <c r="E525" t="s">
        <v>8</v>
      </c>
      <c r="F525">
        <v>16.411463083604801</v>
      </c>
      <c r="G525">
        <v>11.0871803949693</v>
      </c>
      <c r="H525">
        <v>921</v>
      </c>
      <c r="J525" t="s">
        <v>12</v>
      </c>
      <c r="K525">
        <v>1</v>
      </c>
      <c r="L525">
        <v>17.931000000000001</v>
      </c>
      <c r="M525">
        <v>11.9874887496011</v>
      </c>
      <c r="N525">
        <v>299</v>
      </c>
      <c r="P525">
        <f t="shared" si="8"/>
        <v>1.9391073623653834</v>
      </c>
    </row>
    <row r="526" spans="1:16">
      <c r="A526">
        <v>2010</v>
      </c>
      <c r="B526">
        <v>12</v>
      </c>
      <c r="C526">
        <v>20</v>
      </c>
      <c r="D526" t="s">
        <v>8</v>
      </c>
      <c r="E526" t="s">
        <v>8</v>
      </c>
      <c r="F526">
        <v>16.041600216684699</v>
      </c>
      <c r="G526">
        <v>11.202769283376901</v>
      </c>
      <c r="H526">
        <v>923</v>
      </c>
      <c r="J526" t="s">
        <v>12</v>
      </c>
      <c r="K526">
        <v>1</v>
      </c>
      <c r="L526">
        <v>17.0312926421405</v>
      </c>
      <c r="M526">
        <v>11.1033020932803</v>
      </c>
      <c r="N526">
        <v>299</v>
      </c>
      <c r="P526">
        <f t="shared" si="8"/>
        <v>1.3365795809185874</v>
      </c>
    </row>
    <row r="527" spans="1:16">
      <c r="A527">
        <v>2010</v>
      </c>
      <c r="B527">
        <v>12</v>
      </c>
      <c r="C527">
        <v>21</v>
      </c>
      <c r="D527" t="s">
        <v>8</v>
      </c>
      <c r="E527" t="s">
        <v>8</v>
      </c>
      <c r="F527">
        <v>17.379375813448998</v>
      </c>
      <c r="G527">
        <v>12.324083770281099</v>
      </c>
      <c r="H527">
        <v>922</v>
      </c>
      <c r="J527" t="s">
        <v>12</v>
      </c>
      <c r="K527">
        <v>1</v>
      </c>
      <c r="L527">
        <v>17.972645484949801</v>
      </c>
      <c r="M527">
        <v>11.992113613994199</v>
      </c>
      <c r="N527">
        <v>299</v>
      </c>
      <c r="P527">
        <f t="shared" si="8"/>
        <v>0.73830392643221832</v>
      </c>
    </row>
    <row r="528" spans="1:16">
      <c r="A528">
        <v>2010</v>
      </c>
      <c r="B528">
        <v>12</v>
      </c>
      <c r="C528">
        <v>22</v>
      </c>
      <c r="D528" t="s">
        <v>8</v>
      </c>
      <c r="E528" t="s">
        <v>8</v>
      </c>
      <c r="F528">
        <v>17.2401883116883</v>
      </c>
      <c r="G528">
        <v>12.4539002744207</v>
      </c>
      <c r="H528">
        <v>924</v>
      </c>
      <c r="J528" t="s">
        <v>12</v>
      </c>
      <c r="K528">
        <v>1</v>
      </c>
      <c r="L528">
        <v>18.1217474916388</v>
      </c>
      <c r="M528">
        <v>11.8015018846689</v>
      </c>
      <c r="N528">
        <v>299</v>
      </c>
      <c r="P528">
        <f t="shared" si="8"/>
        <v>1.1074471565830037</v>
      </c>
    </row>
    <row r="529" spans="1:16">
      <c r="A529">
        <v>2010</v>
      </c>
      <c r="B529">
        <v>12</v>
      </c>
      <c r="C529">
        <v>23</v>
      </c>
      <c r="D529" t="s">
        <v>8</v>
      </c>
      <c r="E529" t="s">
        <v>8</v>
      </c>
      <c r="F529">
        <v>17.9427611777535</v>
      </c>
      <c r="G529">
        <v>13.2239715736159</v>
      </c>
      <c r="H529">
        <v>917</v>
      </c>
      <c r="J529" t="s">
        <v>12</v>
      </c>
      <c r="K529">
        <v>1</v>
      </c>
      <c r="L529">
        <v>18.623700668896301</v>
      </c>
      <c r="M529">
        <v>13.3217140977257</v>
      </c>
      <c r="N529">
        <v>299</v>
      </c>
      <c r="P529">
        <f t="shared" si="8"/>
        <v>0.76892491128593998</v>
      </c>
    </row>
    <row r="530" spans="1:16">
      <c r="A530">
        <v>2010</v>
      </c>
      <c r="B530">
        <v>12</v>
      </c>
      <c r="C530">
        <v>24</v>
      </c>
      <c r="D530" t="s">
        <v>8</v>
      </c>
      <c r="E530" t="s">
        <v>8</v>
      </c>
      <c r="F530">
        <v>20.1001923076923</v>
      </c>
      <c r="G530">
        <v>14.6634006329228</v>
      </c>
      <c r="H530">
        <v>923</v>
      </c>
      <c r="J530" t="s">
        <v>12</v>
      </c>
      <c r="K530">
        <v>1</v>
      </c>
      <c r="L530">
        <v>21.252704013377901</v>
      </c>
      <c r="M530">
        <v>15.2774291825019</v>
      </c>
      <c r="N530">
        <v>299</v>
      </c>
      <c r="P530">
        <f t="shared" si="8"/>
        <v>1.14477955912289</v>
      </c>
    </row>
    <row r="531" spans="1:16">
      <c r="A531">
        <v>2010</v>
      </c>
      <c r="B531">
        <v>12</v>
      </c>
      <c r="C531">
        <v>25</v>
      </c>
      <c r="D531" t="s">
        <v>8</v>
      </c>
      <c r="E531" t="s">
        <v>8</v>
      </c>
      <c r="F531">
        <v>21.319541214750501</v>
      </c>
      <c r="G531">
        <v>16.9659066972137</v>
      </c>
      <c r="H531">
        <v>922</v>
      </c>
      <c r="J531" t="s">
        <v>12</v>
      </c>
      <c r="K531">
        <v>1</v>
      </c>
      <c r="L531">
        <v>22.217749163879599</v>
      </c>
      <c r="M531">
        <v>17.645237559965199</v>
      </c>
      <c r="N531">
        <v>299</v>
      </c>
      <c r="P531">
        <f t="shared" si="8"/>
        <v>0.77205069195645259</v>
      </c>
    </row>
    <row r="532" spans="1:16">
      <c r="A532">
        <v>2010</v>
      </c>
      <c r="B532">
        <v>12</v>
      </c>
      <c r="C532">
        <v>26</v>
      </c>
      <c r="D532" t="s">
        <v>8</v>
      </c>
      <c r="E532" t="s">
        <v>8</v>
      </c>
      <c r="F532">
        <v>17.864192182410399</v>
      </c>
      <c r="G532">
        <v>13.6720352331026</v>
      </c>
      <c r="H532">
        <v>921</v>
      </c>
      <c r="J532" t="s">
        <v>12</v>
      </c>
      <c r="K532">
        <v>1</v>
      </c>
      <c r="L532">
        <v>18.342653846153802</v>
      </c>
      <c r="M532">
        <v>12.9635182811062</v>
      </c>
      <c r="N532">
        <v>299</v>
      </c>
      <c r="P532">
        <f t="shared" si="8"/>
        <v>0.54703387840871176</v>
      </c>
    </row>
    <row r="533" spans="1:16">
      <c r="A533">
        <v>2010</v>
      </c>
      <c r="B533">
        <v>12</v>
      </c>
      <c r="C533">
        <v>27</v>
      </c>
      <c r="D533" t="s">
        <v>8</v>
      </c>
      <c r="E533" t="s">
        <v>8</v>
      </c>
      <c r="F533">
        <v>15.9540206073753</v>
      </c>
      <c r="G533">
        <v>10.7016565450371</v>
      </c>
      <c r="H533">
        <v>922</v>
      </c>
      <c r="J533" t="s">
        <v>12</v>
      </c>
      <c r="K533">
        <v>1</v>
      </c>
      <c r="L533">
        <v>17.1600969899666</v>
      </c>
      <c r="M533">
        <v>11.088937611253201</v>
      </c>
      <c r="N533">
        <v>299</v>
      </c>
      <c r="P533">
        <f t="shared" si="8"/>
        <v>1.6481948115473657</v>
      </c>
    </row>
    <row r="534" spans="1:16">
      <c r="A534">
        <v>2010</v>
      </c>
      <c r="B534">
        <v>12</v>
      </c>
      <c r="C534">
        <v>28</v>
      </c>
      <c r="D534" t="s">
        <v>8</v>
      </c>
      <c r="E534" t="s">
        <v>8</v>
      </c>
      <c r="F534">
        <v>15.0208232104121</v>
      </c>
      <c r="G534">
        <v>10.230010503086</v>
      </c>
      <c r="H534">
        <v>922</v>
      </c>
      <c r="J534" t="s">
        <v>12</v>
      </c>
      <c r="K534">
        <v>1</v>
      </c>
      <c r="L534">
        <v>15.5945117056856</v>
      </c>
      <c r="M534">
        <v>9.8826451028502191</v>
      </c>
      <c r="N534">
        <v>299</v>
      </c>
      <c r="P534">
        <f t="shared" si="8"/>
        <v>0.86471955547151802</v>
      </c>
    </row>
    <row r="535" spans="1:16">
      <c r="A535">
        <v>2010</v>
      </c>
      <c r="B535">
        <v>12</v>
      </c>
      <c r="C535">
        <v>29</v>
      </c>
      <c r="D535" t="s">
        <v>8</v>
      </c>
      <c r="E535" t="s">
        <v>8</v>
      </c>
      <c r="F535">
        <v>14.5236277056277</v>
      </c>
      <c r="G535">
        <v>10.110324795053</v>
      </c>
      <c r="H535">
        <v>924</v>
      </c>
      <c r="J535" t="s">
        <v>12</v>
      </c>
      <c r="K535">
        <v>1</v>
      </c>
      <c r="L535">
        <v>15.539341137123699</v>
      </c>
      <c r="M535">
        <v>9.8079110974927897</v>
      </c>
      <c r="N535">
        <v>299</v>
      </c>
      <c r="P535">
        <f t="shared" si="8"/>
        <v>1.5447347957723667</v>
      </c>
    </row>
    <row r="536" spans="1:16">
      <c r="A536">
        <v>2010</v>
      </c>
      <c r="B536">
        <v>12</v>
      </c>
      <c r="C536">
        <v>30</v>
      </c>
      <c r="D536" t="s">
        <v>8</v>
      </c>
      <c r="E536" t="s">
        <v>8</v>
      </c>
      <c r="F536">
        <v>14.1378945945946</v>
      </c>
      <c r="G536">
        <v>9.9822264649737704</v>
      </c>
      <c r="H536">
        <v>925</v>
      </c>
      <c r="J536" t="s">
        <v>12</v>
      </c>
      <c r="K536">
        <v>1</v>
      </c>
      <c r="L536">
        <v>14.911093959731501</v>
      </c>
      <c r="M536">
        <v>8.9737887062080492</v>
      </c>
      <c r="N536">
        <v>298</v>
      </c>
      <c r="P536">
        <f t="shared" si="8"/>
        <v>1.2576832091910828</v>
      </c>
    </row>
    <row r="537" spans="1:16">
      <c r="A537">
        <v>2010</v>
      </c>
      <c r="B537">
        <v>12</v>
      </c>
      <c r="C537">
        <v>31</v>
      </c>
      <c r="D537" t="s">
        <v>8</v>
      </c>
      <c r="E537" t="s">
        <v>8</v>
      </c>
      <c r="F537">
        <v>14.7104121475054</v>
      </c>
      <c r="G537">
        <v>10.119533530799799</v>
      </c>
      <c r="H537">
        <v>922</v>
      </c>
      <c r="J537" t="s">
        <v>12</v>
      </c>
      <c r="K537">
        <v>1</v>
      </c>
      <c r="L537">
        <v>15.575394295302001</v>
      </c>
      <c r="M537">
        <v>9.2919795097798907</v>
      </c>
      <c r="N537">
        <v>298</v>
      </c>
      <c r="P537">
        <f t="shared" si="8"/>
        <v>1.3662864926924472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A1</vt:lpstr>
      <vt:lpstr>A2</vt:lpstr>
      <vt:lpstr>A3</vt:lpstr>
      <vt:lpstr>A4</vt:lpstr>
      <vt:lpstr>B1</vt:lpstr>
      <vt:lpstr>B2</vt:lpstr>
      <vt:lpstr>B3</vt:lpstr>
      <vt:lpstr>B4</vt:lpstr>
      <vt:lpstr>C1</vt:lpstr>
      <vt:lpstr>C2</vt:lpstr>
      <vt:lpstr>C3</vt:lpstr>
      <vt:lpstr>C4</vt:lpstr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2015-04-07T18:47:56Z</dcterms:created>
  <dcterms:modified xsi:type="dcterms:W3CDTF">2015-04-14T18:05:34Z</dcterms:modified>
</cp:coreProperties>
</file>