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Z:\home\amice13\GIT\idp-validator-ua\public\"/>
    </mc:Choice>
  </mc:AlternateContent>
  <xr:revisionPtr revIDLastSave="0" documentId="13_ncr:1_{51A2B7B6-18D4-4DCA-ADD0-D7F556E6AA42}" xr6:coauthVersionLast="47" xr6:coauthVersionMax="47" xr10:uidLastSave="{00000000-0000-0000-0000-000000000000}"/>
  <bookViews>
    <workbookView xWindow="-96" yWindow="-96" windowWidth="23232" windowHeight="13872" xr2:uid="{C0A88349-DB6A-4642-82E3-A93CD37EFCD3}"/>
  </bookViews>
  <sheets>
    <sheet name="Дані" sheetId="1" r:id="rId1"/>
  </sheets>
  <definedNames>
    <definedName name="_xlnm._FilterDatabase" localSheetId="0" hidden="1">Дані!$A$7:$AF$8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<sst xmlns="http://schemas.openxmlformats.org/spreadsheetml/2006/main" count="99" uniqueCount="96">
  <si>
    <t>Додаток 2 до Порядку</t>
  </si>
  <si>
    <t>Категорія*</t>
  </si>
  <si>
    <t>Прізвище</t>
  </si>
  <si>
    <t>Ім'я</t>
  </si>
  <si>
    <t>По батькові (за наявності)</t>
  </si>
  <si>
    <t>Стать (чоловіча/жіноча)</t>
  </si>
  <si>
    <t>Дата народження***</t>
  </si>
  <si>
    <t>Адреса фактичного місця проживання, внутрішньо переміщеної особи згідно з довідкою про взяття на облік внутрішньо переміщеної особи</t>
  </si>
  <si>
    <t>область</t>
  </si>
  <si>
    <t>район</t>
  </si>
  <si>
    <t>територіальна громада</t>
  </si>
  <si>
    <t>населений пункт</t>
  </si>
  <si>
    <t>вулиця, будинок/ квартира</t>
  </si>
  <si>
    <t xml:space="preserve">найменування документа </t>
  </si>
  <si>
    <t>серія (за наявності) та номер</t>
  </si>
  <si>
    <t>дата</t>
  </si>
  <si>
    <t>номер</t>
  </si>
  <si>
    <t>згідно із заявою про надання грошової допомоги</t>
  </si>
  <si>
    <t>за результатами перевірки Пенсійним фондом України</t>
  </si>
  <si>
    <t>причини невиплати</t>
  </si>
  <si>
    <t>8</t>
  </si>
  <si>
    <t>EDRPOU</t>
  </si>
  <si>
    <t>EDRPOU Check</t>
  </si>
  <si>
    <t>1</t>
  </si>
  <si>
    <t>2</t>
  </si>
  <si>
    <t>23</t>
  </si>
  <si>
    <t>3</t>
  </si>
  <si>
    <t>4</t>
  </si>
  <si>
    <t>5</t>
  </si>
  <si>
    <t>6</t>
  </si>
  <si>
    <t>7</t>
  </si>
  <si>
    <t>9</t>
  </si>
  <si>
    <t>10</t>
  </si>
  <si>
    <t>11</t>
  </si>
  <si>
    <t>12</t>
  </si>
  <si>
    <t>13</t>
  </si>
  <si>
    <t>14</t>
  </si>
  <si>
    <t>15</t>
  </si>
  <si>
    <t>16</t>
  </si>
  <si>
    <t>17</t>
  </si>
  <si>
    <t>18</t>
  </si>
  <si>
    <t>19</t>
  </si>
  <si>
    <t>20</t>
  </si>
  <si>
    <t>21</t>
  </si>
  <si>
    <t>22</t>
  </si>
  <si>
    <t>24</t>
  </si>
  <si>
    <t>25</t>
  </si>
  <si>
    <t>26</t>
  </si>
  <si>
    <t>27</t>
  </si>
  <si>
    <t>28</t>
  </si>
  <si>
    <t>29</t>
  </si>
  <si>
    <t>30</t>
  </si>
  <si>
    <t>edrpou</t>
  </si>
  <si>
    <t>edrpou_check</t>
  </si>
  <si>
    <t>${table:data.organization}</t>
  </si>
  <si>
    <t>${table:data.category}</t>
  </si>
  <si>
    <t>${table:data.vulnerabilities}</t>
  </si>
  <si>
    <t>${table:data.surname}</t>
  </si>
  <si>
    <t>${table:data.givenName}</t>
  </si>
  <si>
    <t>${table:data.additionalName}</t>
  </si>
  <si>
    <t>${table:data.gender}</t>
  </si>
  <si>
    <t>${table:data.birthday}</t>
  </si>
  <si>
    <t>${table:data.admin1}</t>
  </si>
  <si>
    <t>${table:data.admin2}</t>
  </si>
  <si>
    <t>${table:data.admin4}</t>
  </si>
  <si>
    <t>${table:data.street}</t>
  </si>
  <si>
    <t>${table:data.admin3}</t>
  </si>
  <si>
    <t>${table:data.recentAdmin1}</t>
  </si>
  <si>
    <t>${table:data.recentAdmin2}</t>
  </si>
  <si>
    <t>${table:data.recentAdmin3}</t>
  </si>
  <si>
    <t>${table:data.recentAdmin4}</t>
  </si>
  <si>
    <t>${table:data.recentStreet}</t>
  </si>
  <si>
    <t>${table:data.taxId}</t>
  </si>
  <si>
    <t>${table:data.documentType}</t>
  </si>
  <si>
    <t>${table:data.documentNumber}</t>
  </si>
  <si>
    <t>${table:data.idpDate}</t>
  </si>
  <si>
    <t>${table:data.idpNumber}</t>
  </si>
  <si>
    <t>${table:data.iban}</t>
  </si>
  <si>
    <t>${table:data.phone}</t>
  </si>
  <si>
    <t>Зворотній зв'язок</t>
  </si>
  <si>
    <t>${table:data.issue}</t>
  </si>
  <si>
    <t>Документ, що засвідчує реєстрацію в Державному реєстрі фізичних осіб — платників податків (картка платника податків) (крім випадків, коли особа через свої релігійні переконання відмовляється від прийняття реєстраційного номера облікової картки платника податків та офіційно повідомила про це відповідному контролюючому органу і має відмітку в паспорті)</t>
  </si>
  <si>
    <t>Документ, що посвідчує особу (для громадян України — паспорт громадянина України або паспорт громадянина України для виїзду за кордон, або тимчасове посвідчення громадянина України; для іноземців та осіб без громадянства — паспортний документ іноземця або документ, що посвідчує особу без громадянства, посвідка на постійне проживання, посвідка на тимчасове проживання, посвідчення біженця, посвідчення особи, яка потребує додаткового захисту, або інший документ, що підтверджує законність перебування іноземця чи особи без громадянства на території України</t>
  </si>
  <si>
    <t>Довідка внутрішньо переміщеної особи</t>
  </si>
  <si>
    <t>Найменування виконавчого органу сільської, селищної міської, районної в місті ради або військової адміністрації населеного пункту у разі її утворення чи визначеного такою військовою адміністрацією органу (структурного підрозділу)/ центру надання адміністративних послуг, територіальний орган Пенсійного фонду України, код згідно з ЄДРПОУ</t>
  </si>
  <si>
    <t>Категорії осіб**</t>
  </si>
  <si>
    <t>Адреса задекларованого або зареєстрованого місця проживання (перебування)  (для внутрішньо переміщених осіб — адреса місця проживання, звідки така особа перемістилася)</t>
  </si>
  <si>
    <t>територіальна громада (із зазначенням коду згідно з Кодифікатором адміністративно-територіальних одиниць та територій територіальних громад)</t>
  </si>
  <si>
    <t>населений пункт (із зазначенням коду згідно з Кодифікатором адміністративно-територіальних одиниць та територій територіальних громад)</t>
  </si>
  <si>
    <t>Номер банківського рахунка (за стандартом IBAN) отримувача</t>
  </si>
  <si>
    <t>Номер телефону</t>
  </si>
  <si>
    <t>Отримання допомоги за кошти міжнародних організацій (так/ні)</t>
  </si>
  <si>
    <t>виплата</t>
  </si>
  <si>
    <t>невиплата</t>
  </si>
  <si>
    <t>Надання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 ****</t>
  </si>
  <si>
    <t>ЗВЕДЕНИЙ ПЕРЕЛІК ОТРИМУВАЧІВ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</si>
</sst>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0000000000"/>
  </numFmts>
  <fonts count="3" x14ac:knownFonts="1">
    <font>
      <sz val="11"/>
      <color theme="1"/>
      <name val="Calibri"/>
      <family val="2"/>
      <charset val="204"/>
      <scheme val="minor"/>
    </font>
    <font>
      <sz val="9"/>
      <color theme="1"/>
      <name val="Times New Roman"/>
      <family val="1"/>
      <charset val="204"/>
    </font>
    <font>
      <b/>
      <sz val="9"/>
      <color theme="1"/>
      <name val="Times New Roman"/>
      <family val="1"/>
      <charset val="204"/>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applyAlignment="1">
      <alignment horizontal="left" wrapText="1"/>
    </xf>
    <xf numFmtId="49" fontId="1" fillId="0" borderId="0" xfId="0" applyNumberFormat="1" applyFont="1" applyAlignment="1">
      <alignment wrapText="1"/>
    </xf>
    <xf numFmtId="166" fontId="1" fillId="0" borderId="0" xfId="0" applyNumberFormat="1" applyFont="1" applyAlignment="1">
      <alignment wrapText="1"/>
    </xf>
    <xf numFmtId="49" fontId="1" fillId="0" borderId="0" xfId="0" applyNumberFormat="1" applyFont="1" applyAlignment="1">
      <alignment horizontal="center" wrapText="1"/>
    </xf>
    <xf numFmtId="0" fontId="1" fillId="0" borderId="0" xfId="0" applyFont="1"/>
    <xf numFmtId="14" fontId="1" fillId="0" borderId="0" xfId="0" applyNumberFormat="1" applyFont="1" applyAlignment="1">
      <alignment horizont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7" xfId="0" applyFont="1" applyBorder="1"/>
    <xf numFmtId="0" fontId="1" fillId="0" borderId="2" xfId="0" applyFont="1" applyBorder="1"/>
    <xf numFmtId="0" fontId="1" fillId="0" borderId="8" xfId="0" applyFont="1" applyBorder="1"/>
    <xf numFmtId="165" fontId="0" fillId="0" borderId="0" xfId="0" applyNumberFormat="1"/>
    <xf numFmtId="49" fontId="0" fillId="0" borderId="0" xfId="0" applyNumberFormat="1"/>
    <xf numFmtId="49" fontId="1" fillId="0" borderId="2" xfId="0" applyNumberFormat="1" applyFont="1" applyBorder="1" applyAlignment="1">
      <alignment horizontal="center"/>
    </xf>
    <xf numFmtId="49" fontId="0" fillId="0" borderId="0" xfId="0" applyNumberFormat="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xf>
    <xf numFmtId="49" fontId="1" fillId="0" borderId="2" xfId="0" quotePrefix="1" applyNumberFormat="1" applyFont="1" applyBorder="1"/>
    <xf numFmtId="0" fontId="1" fillId="0" borderId="1" xfId="0" applyFont="1" applyBorder="1"/>
    <xf numFmtId="49" fontId="1" fillId="0" borderId="2" xfId="0" applyNumberFormat="1" applyFont="1" applyBorder="1"/>
    <xf numFmtId="0" fontId="0" fillId="0" borderId="0" xfId="0" applyAlignment="1">
      <alignment wrapText="1"/>
    </xf>
    <xf numFmtId="0" fontId="1" fillId="0" borderId="0" xfId="0" applyFont="1" applyAlignment="1">
      <alignment horizontal="lef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165" fontId="1" fillId="0" borderId="0" xfId="0" applyNumberFormat="1" applyFont="1" applyAlignment="1">
      <alignment horizontal="center" vertical="center" wrapText="1"/>
    </xf>
    <xf numFmtId="0" fontId="0" fillId="0" borderId="0" xfId="0" applyAlignment="1">
      <alignment horizontal="center"/>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0" fontId="1" fillId="2" borderId="1"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41">
    <dxf>
      <fill>
        <patternFill>
          <bgColor theme="5" tint="0.59996337778862885"/>
        </patternFill>
      </fill>
    </dxf>
    <dxf>
      <fill>
        <patternFill>
          <bgColor theme="7" tint="0.59996337778862885"/>
        </patternFill>
      </fill>
    </dxf>
    <dxf>
      <fill>
        <patternFill>
          <bgColor theme="5" tint="0.59996337778862885"/>
        </patternFill>
      </fill>
    </dxf>
    <dxf>
      <fill>
        <patternFill>
          <bgColor theme="7" tint="0.59996337778862885"/>
        </patternFill>
      </fill>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Times New Roman"/>
        <family val="1"/>
        <charset val="204"/>
        <scheme val="none"/>
      </font>
    </dxf>
    <dxf>
      <border outline="0">
        <bottom style="thin">
          <color indexed="64"/>
        </bottom>
      </border>
    </dxf>
    <dxf>
      <font>
        <b/>
        <i val="0"/>
        <strike val="0"/>
        <condense val="0"/>
        <extend val="0"/>
        <outline val="0"/>
        <shadow val="0"/>
        <u val="none"/>
        <vertAlign val="baseline"/>
        <sz val="9"/>
        <color theme="1"/>
        <name val="Times New Roman"/>
        <family val="1"/>
        <charset val="204"/>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C7F61-537F-4A22-A5D3-2D61D40ED19D}" name="Table1" displayName="Table1" ref="A7:AF8" totalsRowShown="0" headerRowDxfId="40" dataDxfId="38" headerRowBorderDxfId="39" tableBorderDxfId="37" totalsRowBorderDxfId="36">
  <autoFilter ref="A7:AF8" xr:uid="{7BFAA509-C733-475B-A74D-F30DBBD3F86D}"/>
  <sortState xmlns:xlrd2="http://schemas.microsoft.com/office/spreadsheetml/2017/richdata2" ref="A8:AF8">
    <sortCondition ref="G8"/>
  </sortState>
  <tableColumns count="32">
    <tableColumn id="1" xr3:uid="{2D5E0CC1-421C-4776-AFE1-531CADA5E6EA}" name="1" dataDxfId="35"/>
    <tableColumn id="2" xr3:uid="{F89ADE37-12F0-492D-8C28-57607FD9BF35}" name="edrpou" dataDxfId="34"/>
    <tableColumn id="3" xr3:uid="{A2E4B3E9-3FD8-45DB-9F00-1D2CC1E9ACA2}" name="edrpou_check" dataDxfId="33"/>
    <tableColumn id="5" xr3:uid="{8DD2CD67-2B6E-4D14-99F5-83F46B759260}" name="2" dataDxfId="32"/>
    <tableColumn id="6" xr3:uid="{9BC8EA17-125A-49AF-BB24-3CCE6AB3E990}" name="3" dataDxfId="31"/>
    <tableColumn id="7" xr3:uid="{82956D0A-42F7-4956-B8DE-ED4235134CA9}" name="4" dataDxfId="30"/>
    <tableColumn id="8" xr3:uid="{55C3E3B8-9C13-4271-BF25-F62A6EC463D4}" name="5" dataDxfId="29"/>
    <tableColumn id="9" xr3:uid="{461AB30D-0158-4CB4-9AEF-6592FA3AAB16}" name="6" dataDxfId="28"/>
    <tableColumn id="10" xr3:uid="{8E1449FD-783D-4875-8C0B-71B362B3B5B1}" name="7" dataDxfId="27"/>
    <tableColumn id="11" xr3:uid="{3BEEE9F3-3D63-4D19-BA5D-50EAB3341FBD}" name="8" dataDxfId="26"/>
    <tableColumn id="12" xr3:uid="{68DB51E6-C4A7-4A73-B0F2-598F59827269}" name="9" dataDxfId="25"/>
    <tableColumn id="13" xr3:uid="{06BDD904-0C05-4EB4-9AB6-05833713D55F}" name="10" dataDxfId="24"/>
    <tableColumn id="14" xr3:uid="{CEE9FE7E-88F7-482B-82BB-CF41CC469047}" name="11" dataDxfId="23"/>
    <tableColumn id="15" xr3:uid="{253EACB6-CAAE-48A7-AAFC-AB9EE7898759}" name="12" dataDxfId="22"/>
    <tableColumn id="16" xr3:uid="{4A59C18E-3AC0-4770-987E-930115D73356}" name="13" dataDxfId="21"/>
    <tableColumn id="17" xr3:uid="{1090A053-C6E3-4D08-B841-3DE9CF8DBD35}" name="14" dataDxfId="20"/>
    <tableColumn id="18" xr3:uid="{8670A9CA-FBB9-4CC2-8ABB-3DF7C8F4EF5F}" name="15" dataDxfId="19"/>
    <tableColumn id="19" xr3:uid="{08B36A9B-91A3-4F0D-AAE6-8F5BF0458A9F}" name="16" dataDxfId="18"/>
    <tableColumn id="20" xr3:uid="{F2FFD126-9046-4CF9-97AF-6EE9FB387C6A}" name="17" dataDxfId="17"/>
    <tableColumn id="21" xr3:uid="{7A641FA7-D98A-455F-B05F-264C455F7860}" name="18" dataDxfId="16"/>
    <tableColumn id="22" xr3:uid="{E3E56FDE-7D48-4E31-A0FE-6A8E0455E103}" name="19" dataDxfId="15"/>
    <tableColumn id="23" xr3:uid="{3ADB2F1F-B1F4-40B6-B403-EC64E29F486F}" name="20" dataDxfId="14"/>
    <tableColumn id="24" xr3:uid="{CEC4C9F0-87FA-4E5A-A51E-5A4AD953E19B}" name="21" dataDxfId="13"/>
    <tableColumn id="25" xr3:uid="{E4B315BE-B047-4D13-9340-2BACA849E671}" name="22" dataDxfId="12"/>
    <tableColumn id="26" xr3:uid="{2CA6615F-1E74-4287-B42C-A8E7B15A30FA}" name="23" dataDxfId="11"/>
    <tableColumn id="27" xr3:uid="{57F5A50D-2B89-4279-8CDD-B1B776CA8223}" name="24" dataDxfId="10"/>
    <tableColumn id="28" xr3:uid="{4635D351-2EEE-4853-ABA0-79E5A603ED12}" name="25" dataDxfId="9"/>
    <tableColumn id="29" xr3:uid="{473AC97E-2947-4A40-A7AF-2CAA8DBA9DB8}" name="26" dataDxfId="8"/>
    <tableColumn id="30" xr3:uid="{D39AD032-6D67-4DB4-8E65-6E16AF31178B}" name="27" dataDxfId="7"/>
    <tableColumn id="31" xr3:uid="{080F6361-4F04-4FF5-A48B-90F8BD4AF3E1}" name="28" dataDxfId="6"/>
    <tableColumn id="32" xr3:uid="{2554CA2D-CF40-4435-A14C-57377ACB7246}" name="29" dataDxfId="5"/>
    <tableColumn id="33" xr3:uid="{060FE0BA-FEC8-4352-91A9-6D2A435F03E8}" name="30" dataDxfId="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A509-C733-475B-A74D-F30DBBD3F86D}">
  <dimension ref="A1:AG8"/>
  <sheetViews>
    <sheetView tabSelected="1" topLeftCell="A4" zoomScaleNormal="100" workbookViewId="0">
      <selection activeCell="A9" sqref="A9"/>
    </sheetView>
  </sheetViews>
  <sheetFormatPr defaultRowHeight="14.4" x14ac:dyDescent="0.55000000000000004"/>
  <cols>
    <col min="1" max="1" width="35.83984375" customWidth="1"/>
    <col min="2" max="3" width="9.9453125" hidden="1" customWidth="1"/>
    <col min="4" max="4" width="11.83984375" customWidth="1"/>
    <col min="5" max="5" width="14.41796875" style="19" customWidth="1"/>
    <col min="6" max="6" width="15.41796875" style="19" customWidth="1"/>
    <col min="7" max="7" width="14.83984375" customWidth="1"/>
    <col min="8" max="8" width="14.578125" customWidth="1"/>
    <col min="9" max="9" width="15.26171875" customWidth="1"/>
    <col min="10" max="10" width="9" bestFit="1" customWidth="1"/>
    <col min="11" max="11" width="16.5234375" style="18" customWidth="1"/>
    <col min="12" max="12" width="14.41796875" bestFit="1" customWidth="1"/>
    <col min="13" max="13" width="9" bestFit="1" customWidth="1"/>
    <col min="14" max="14" width="15.83984375" customWidth="1"/>
    <col min="15" max="15" width="25.15625" customWidth="1"/>
    <col min="16" max="16" width="54.578125" bestFit="1" customWidth="1"/>
    <col min="17" max="18" width="21.83984375" bestFit="1" customWidth="1"/>
    <col min="19" max="19" width="35.1015625" customWidth="1"/>
    <col min="20" max="20" width="35.5234375" customWidth="1"/>
    <col min="21" max="21" width="56.26171875" bestFit="1" customWidth="1"/>
    <col min="22" max="22" width="23" style="21" customWidth="1"/>
    <col min="23" max="23" width="20" customWidth="1"/>
    <col min="24" max="24" width="23.68359375" customWidth="1"/>
    <col min="25" max="25" width="9" style="18" bestFit="1" customWidth="1"/>
    <col min="26" max="26" width="17.15625" customWidth="1"/>
    <col min="27" max="27" width="34.83984375" bestFit="1" customWidth="1"/>
    <col min="28" max="28" width="28.578125" style="19" customWidth="1"/>
    <col min="29" max="29" width="10.15625" customWidth="1"/>
    <col min="30" max="32" width="9" bestFit="1" customWidth="1"/>
    <col min="33" max="33" width="75.3671875" customWidth="1"/>
  </cols>
  <sheetData>
    <row r="1" spans="1:33" ht="17.25" customHeight="1" x14ac:dyDescent="0.55000000000000004">
      <c r="A1" s="1"/>
      <c r="B1" s="1"/>
      <c r="C1" s="1"/>
      <c r="D1" s="3"/>
      <c r="E1" s="3"/>
      <c r="F1" s="4"/>
      <c r="G1" s="3"/>
      <c r="H1" s="5"/>
      <c r="I1" s="3"/>
      <c r="J1" s="2"/>
      <c r="K1" s="10"/>
      <c r="L1" s="4"/>
      <c r="M1" s="4"/>
      <c r="N1" s="4"/>
      <c r="O1" s="6"/>
      <c r="P1" s="4"/>
      <c r="Q1" s="4"/>
      <c r="R1" s="6"/>
      <c r="S1" s="7"/>
      <c r="T1" s="7"/>
      <c r="U1" s="4"/>
      <c r="V1" s="2"/>
      <c r="W1" s="2"/>
      <c r="X1" s="8"/>
      <c r="Y1" s="4"/>
      <c r="Z1" s="2"/>
      <c r="AA1" s="28" t="s">
        <v>0</v>
      </c>
      <c r="AB1" s="28"/>
      <c r="AC1" s="28"/>
      <c r="AD1" s="28"/>
      <c r="AE1" s="28"/>
      <c r="AF1" s="9"/>
    </row>
    <row r="2" spans="1:33" x14ac:dyDescent="0.55000000000000004">
      <c r="A2" s="1"/>
      <c r="B2" s="1"/>
      <c r="C2" s="1"/>
      <c r="D2" s="3"/>
      <c r="E2" s="3"/>
      <c r="F2" s="4"/>
      <c r="G2" s="3"/>
      <c r="H2" s="5"/>
      <c r="I2" s="3"/>
      <c r="J2" s="2"/>
      <c r="K2" s="10"/>
      <c r="L2" s="4"/>
      <c r="M2" s="4"/>
      <c r="N2" s="4"/>
      <c r="O2" s="6"/>
      <c r="P2" s="4"/>
      <c r="Q2" s="4"/>
      <c r="R2" s="6"/>
      <c r="S2" s="7"/>
      <c r="T2" s="7"/>
      <c r="U2" s="4"/>
      <c r="V2" s="2"/>
      <c r="W2" s="2"/>
      <c r="X2" s="8"/>
      <c r="Y2" s="4"/>
      <c r="Z2" s="2"/>
      <c r="AA2" s="4"/>
      <c r="AB2" s="6"/>
      <c r="AC2" s="4"/>
      <c r="AD2" s="4"/>
      <c r="AE2" s="4"/>
      <c r="AF2" s="9"/>
    </row>
    <row r="3" spans="1:33" ht="46.5" customHeight="1" x14ac:dyDescent="0.55000000000000004">
      <c r="A3" s="29" t="s">
        <v>95</v>
      </c>
      <c r="B3" s="30"/>
      <c r="C3" s="30"/>
      <c r="D3" s="30"/>
      <c r="E3" s="30"/>
      <c r="F3" s="30"/>
      <c r="G3" s="30"/>
      <c r="H3" s="30"/>
      <c r="I3" s="30"/>
      <c r="J3" s="30"/>
      <c r="K3" s="31"/>
      <c r="L3" s="30"/>
      <c r="M3" s="30"/>
      <c r="N3" s="30"/>
      <c r="O3" s="30"/>
      <c r="P3" s="30"/>
      <c r="Q3" s="30"/>
      <c r="R3" s="30"/>
      <c r="S3" s="30"/>
      <c r="T3" s="30"/>
      <c r="U3" s="30"/>
      <c r="V3" s="30"/>
      <c r="W3" s="30"/>
      <c r="X3" s="30"/>
      <c r="Y3" s="30"/>
      <c r="Z3" s="30"/>
      <c r="AA3" s="30"/>
      <c r="AB3" s="30"/>
      <c r="AC3" s="30"/>
      <c r="AD3" s="30"/>
      <c r="AE3" s="30"/>
      <c r="AF3" s="9"/>
    </row>
    <row r="4" spans="1:33" x14ac:dyDescent="0.55000000000000004">
      <c r="A4" s="1"/>
      <c r="B4" s="1"/>
      <c r="C4" s="1"/>
      <c r="D4" s="3"/>
      <c r="E4" s="3"/>
      <c r="F4" s="4"/>
      <c r="G4" s="3"/>
      <c r="H4" s="5"/>
      <c r="I4" s="3"/>
      <c r="J4" s="2"/>
      <c r="K4" s="10"/>
      <c r="L4" s="4"/>
      <c r="M4" s="4"/>
      <c r="N4" s="4"/>
      <c r="O4" s="6"/>
      <c r="P4" s="4"/>
      <c r="Q4" s="4"/>
      <c r="R4" s="6"/>
      <c r="S4" s="7"/>
      <c r="T4" s="7"/>
      <c r="U4" s="4"/>
      <c r="V4" s="2"/>
      <c r="W4" s="2"/>
      <c r="X4" s="8"/>
      <c r="Y4" s="4"/>
      <c r="Z4" s="2"/>
      <c r="AA4" s="4"/>
      <c r="AB4" s="6"/>
      <c r="AC4" s="4"/>
      <c r="AD4" s="4"/>
      <c r="AE4" s="4"/>
      <c r="AF4" s="9"/>
    </row>
    <row r="5" spans="1:33" ht="140.1" customHeight="1" x14ac:dyDescent="0.55000000000000004">
      <c r="A5" s="35" t="s">
        <v>84</v>
      </c>
      <c r="B5" s="33" t="s">
        <v>21</v>
      </c>
      <c r="C5" s="33" t="s">
        <v>22</v>
      </c>
      <c r="D5" s="35" t="s">
        <v>1</v>
      </c>
      <c r="E5" s="35" t="s">
        <v>85</v>
      </c>
      <c r="F5" s="35"/>
      <c r="G5" s="35" t="s">
        <v>2</v>
      </c>
      <c r="H5" s="35" t="s">
        <v>3</v>
      </c>
      <c r="I5" s="35" t="s">
        <v>4</v>
      </c>
      <c r="J5" s="35" t="s">
        <v>5</v>
      </c>
      <c r="K5" s="36" t="s">
        <v>6</v>
      </c>
      <c r="L5" s="35" t="s">
        <v>86</v>
      </c>
      <c r="M5" s="35"/>
      <c r="N5" s="35"/>
      <c r="O5" s="35"/>
      <c r="P5" s="35"/>
      <c r="Q5" s="35" t="s">
        <v>7</v>
      </c>
      <c r="R5" s="35"/>
      <c r="S5" s="35"/>
      <c r="T5" s="35"/>
      <c r="U5" s="35"/>
      <c r="V5" s="35" t="s">
        <v>81</v>
      </c>
      <c r="W5" s="35" t="s">
        <v>82</v>
      </c>
      <c r="X5" s="35"/>
      <c r="Y5" s="35" t="s">
        <v>83</v>
      </c>
      <c r="Z5" s="35"/>
      <c r="AA5" s="35" t="s">
        <v>89</v>
      </c>
      <c r="AB5" s="35" t="s">
        <v>90</v>
      </c>
      <c r="AC5" s="37" t="s">
        <v>91</v>
      </c>
      <c r="AD5" s="37" t="s">
        <v>94</v>
      </c>
      <c r="AE5" s="37"/>
      <c r="AF5" s="37"/>
      <c r="AG5" s="32" t="s">
        <v>79</v>
      </c>
    </row>
    <row r="6" spans="1:33" ht="43.8" customHeight="1" x14ac:dyDescent="0.55000000000000004">
      <c r="A6" s="38"/>
      <c r="B6" s="34"/>
      <c r="C6" s="34"/>
      <c r="D6" s="35"/>
      <c r="E6" s="35" t="s">
        <v>17</v>
      </c>
      <c r="F6" s="37" t="s">
        <v>18</v>
      </c>
      <c r="G6" s="35"/>
      <c r="H6" s="35"/>
      <c r="I6" s="35"/>
      <c r="J6" s="35"/>
      <c r="K6" s="36"/>
      <c r="L6" s="35" t="s">
        <v>8</v>
      </c>
      <c r="M6" s="35" t="s">
        <v>9</v>
      </c>
      <c r="N6" s="35" t="s">
        <v>10</v>
      </c>
      <c r="O6" s="35" t="s">
        <v>11</v>
      </c>
      <c r="P6" s="35" t="s">
        <v>12</v>
      </c>
      <c r="Q6" s="35" t="s">
        <v>8</v>
      </c>
      <c r="R6" s="35" t="s">
        <v>9</v>
      </c>
      <c r="S6" s="35" t="s">
        <v>87</v>
      </c>
      <c r="T6" s="35" t="s">
        <v>88</v>
      </c>
      <c r="U6" s="35" t="s">
        <v>12</v>
      </c>
      <c r="V6" s="35"/>
      <c r="W6" s="35" t="s">
        <v>13</v>
      </c>
      <c r="X6" s="35" t="s">
        <v>14</v>
      </c>
      <c r="Y6" s="35" t="s">
        <v>15</v>
      </c>
      <c r="Z6" s="35" t="s">
        <v>16</v>
      </c>
      <c r="AA6" s="35"/>
      <c r="AB6" s="35"/>
      <c r="AC6" s="37"/>
      <c r="AD6" s="37" t="s">
        <v>92</v>
      </c>
      <c r="AE6" s="37" t="s">
        <v>93</v>
      </c>
      <c r="AF6" s="37" t="s">
        <v>19</v>
      </c>
      <c r="AG6" s="32"/>
    </row>
    <row r="7" spans="1:33" x14ac:dyDescent="0.55000000000000004">
      <c r="A7" s="11" t="s">
        <v>23</v>
      </c>
      <c r="B7" s="12" t="s">
        <v>52</v>
      </c>
      <c r="C7" s="12" t="s">
        <v>53</v>
      </c>
      <c r="D7" s="12" t="s">
        <v>24</v>
      </c>
      <c r="E7" s="12" t="s">
        <v>26</v>
      </c>
      <c r="F7" s="13" t="s">
        <v>27</v>
      </c>
      <c r="G7" s="12" t="s">
        <v>28</v>
      </c>
      <c r="H7" s="12" t="s">
        <v>29</v>
      </c>
      <c r="I7" s="12" t="s">
        <v>30</v>
      </c>
      <c r="J7" s="12" t="s">
        <v>20</v>
      </c>
      <c r="K7" s="12" t="s">
        <v>31</v>
      </c>
      <c r="L7" s="12" t="s">
        <v>32</v>
      </c>
      <c r="M7" s="12" t="s">
        <v>33</v>
      </c>
      <c r="N7" s="12" t="s">
        <v>34</v>
      </c>
      <c r="O7" s="12" t="s">
        <v>35</v>
      </c>
      <c r="P7" s="12" t="s">
        <v>36</v>
      </c>
      <c r="Q7" s="12" t="s">
        <v>37</v>
      </c>
      <c r="R7" s="12" t="s">
        <v>38</v>
      </c>
      <c r="S7" s="12" t="s">
        <v>39</v>
      </c>
      <c r="T7" s="12" t="s">
        <v>40</v>
      </c>
      <c r="U7" s="12" t="s">
        <v>41</v>
      </c>
      <c r="V7" s="12" t="s">
        <v>42</v>
      </c>
      <c r="W7" s="12" t="s">
        <v>43</v>
      </c>
      <c r="X7" s="12" t="s">
        <v>44</v>
      </c>
      <c r="Y7" s="12" t="s">
        <v>25</v>
      </c>
      <c r="Z7" s="12" t="s">
        <v>45</v>
      </c>
      <c r="AA7" s="12" t="s">
        <v>46</v>
      </c>
      <c r="AB7" s="12" t="s">
        <v>47</v>
      </c>
      <c r="AC7" s="13" t="s">
        <v>48</v>
      </c>
      <c r="AD7" s="13" t="s">
        <v>49</v>
      </c>
      <c r="AE7" s="13" t="s">
        <v>50</v>
      </c>
      <c r="AF7" s="14" t="s">
        <v>51</v>
      </c>
      <c r="AG7" s="32"/>
    </row>
    <row r="8" spans="1:33" x14ac:dyDescent="0.55000000000000004">
      <c r="A8" s="15" t="s">
        <v>54</v>
      </c>
      <c r="B8" s="16"/>
      <c r="C8" s="16"/>
      <c r="D8" s="22" t="s">
        <v>55</v>
      </c>
      <c r="E8" s="26" t="s">
        <v>56</v>
      </c>
      <c r="F8" s="26"/>
      <c r="G8" s="16" t="s">
        <v>57</v>
      </c>
      <c r="H8" s="16" t="s">
        <v>58</v>
      </c>
      <c r="I8" s="25" t="s">
        <v>59</v>
      </c>
      <c r="J8" s="22" t="s">
        <v>60</v>
      </c>
      <c r="K8" s="23" t="s">
        <v>61</v>
      </c>
      <c r="L8" s="16" t="s">
        <v>62</v>
      </c>
      <c r="M8" s="16" t="s">
        <v>63</v>
      </c>
      <c r="N8" s="16" t="s">
        <v>66</v>
      </c>
      <c r="O8" s="16" t="s">
        <v>64</v>
      </c>
      <c r="P8" s="16" t="s">
        <v>65</v>
      </c>
      <c r="Q8" s="16" t="s">
        <v>67</v>
      </c>
      <c r="R8" s="16" t="s">
        <v>68</v>
      </c>
      <c r="S8" s="16" t="s">
        <v>69</v>
      </c>
      <c r="T8" s="16" t="s">
        <v>70</v>
      </c>
      <c r="U8" s="16" t="s">
        <v>71</v>
      </c>
      <c r="V8" s="20" t="s">
        <v>72</v>
      </c>
      <c r="W8" s="22" t="s">
        <v>73</v>
      </c>
      <c r="X8" s="22" t="s">
        <v>74</v>
      </c>
      <c r="Y8" s="23" t="s">
        <v>75</v>
      </c>
      <c r="Z8" s="22" t="s">
        <v>76</v>
      </c>
      <c r="AA8" s="16" t="s">
        <v>77</v>
      </c>
      <c r="AB8" s="24" t="s">
        <v>78</v>
      </c>
      <c r="AC8" s="16"/>
      <c r="AD8" s="16"/>
      <c r="AE8" s="16"/>
      <c r="AF8" s="17"/>
      <c r="AG8" s="27" t="s">
        <v>80</v>
      </c>
    </row>
  </sheetData>
  <mergeCells count="3">
    <mergeCell ref="AG5:AG7"/>
    <mergeCell ref="AA1:AE1"/>
    <mergeCell ref="A3:AE3"/>
  </mergeCells>
  <conditionalFormatting sqref="A8:AF999999">
    <cfRule type="expression" dxfId="1" priority="1">
      <formula>ISNUMBER(SEARCH("("&amp;A$7&amp;")", $AG8))</formula>
    </cfRule>
    <cfRule type="expression" dxfId="0" priority="2">
      <formula>ISNUMBER(SEARCH("["&amp;A$7&amp;"]", $AG8))</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Дані</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Kyrylo Zakharov</cp:lastModifiedBy>
  <cp:revision/>
  <cp:lastPrinted>2026-07-28T11:43:04Z</cp:lastPrinted>
  <dcterms:created xsi:type="dcterms:W3CDTF">2025-08-28T13:10:52Z</dcterms:created>
  <dcterms:modified xsi:type="dcterms:W3CDTF">2026-09-16T09:23:40Z</dcterms:modified>
  <cp:category/>
  <cp:contentStatus/>
</cp:coreProperties>
</file>