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home\amice13\GIT\idp-validator-ua\public\"/>
    </mc:Choice>
  </mc:AlternateContent>
  <xr:revisionPtr revIDLastSave="0" documentId="13_ncr:1_{BB9CA1DD-B7DD-4548-B4F3-C3212807B996}" xr6:coauthVersionLast="47" xr6:coauthVersionMax="47" xr10:uidLastSave="{00000000-0000-0000-0000-000000000000}"/>
  <bookViews>
    <workbookView xWindow="-96" yWindow="-96" windowWidth="23232" windowHeight="13872" xr2:uid="{B91F5D51-8A13-488D-B3D2-0AEE8D5D46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tc={DA0D571E-39C7-43D1-9A08-F458CA9144A5}</author>
    <author>tc={5420509C-AEF0-4EF7-8362-E7B84E9B4ABD}</author>
    <author>tc={59D581DC-7CBD-45DB-A99C-7A3B1602653E}</author>
    <author>tc={A5D9A2F5-C4A5-47AD-9544-1D7149F03DD3}</author>
    <author>tc={10605277-BF9C-417D-BAFF-C081E661359B}</author>
    <author>tc={5ABE745B-3998-4048-9125-E12A7DEDAFA0}</author>
    <author>tc={CAAB32D3-BAB5-40F1-B713-B955F29309B5}</author>
    <author>tc={BFFC39B3-B65A-4E80-B3D8-7DC6E25A1D62}</author>
    <author>tc={0E25ED8A-CE99-4979-A776-C8E169399F7F}</author>
    <author>tc={66564693-457D-4112-BD32-1D1B03C5D48F}</author>
    <author>tc={8AED460D-79C9-448F-B7FF-73660A25BF7A}</author>
    <author>tc={F3D09248-253F-48E1-9D25-7A07CA1FF4B9}</author>
    <author>tc={15A6F89B-BF4C-4AEB-863A-14C71C859FEC}</author>
    <author>tc={E466D354-BC7D-40DF-9A3A-7AE92ABE79CD}</author>
    <author>tc={4F662433-6D8A-4810-90B5-DB9CDEE1A55D}</author>
    <author>tc={9716EE24-C635-48F4-B971-10056EB845EA}</author>
    <author>tc={00881993-C642-4ECE-8707-1368135A4D59}</author>
    <author>tc={8DBF758A-7494-4E81-8138-8A8D3565BD9E}</author>
    <author>tc={322A48AE-2A7F-4753-97B8-3329D6414C27}</author>
    <author>tc={9E04F1B8-FD26-40E2-B989-4AA1F38E513F}</author>
    <author>tc={35EE4893-0F65-4C7D-B980-D72917201705}</author>
    <author>tc={A68F4FA6-487D-4E3F-BBC3-F4E29150B0F5}</author>
    <author>tc={5DBB982D-8567-4E64-80C3-26AE8A8E6AF3}</author>
    <author>tc={D8B687C5-316E-426F-A388-8B902F1C64A0}</author>
    <author>tc={38B45BC5-A270-4009-B429-3349B2A3AE3D}</author>
    <author>tc={673D87CB-658C-4552-B146-8D3551A79BFC}</author>
    <author>tc={11970075-7A2F-4A18-8459-37B70DD47541}</author>
    <author>tc={1E16C403-A6D4-4221-B59C-A3B21EE208D7}</author>
  </authors>
  <commentList>
    <comment ref="A1" authorId="0" shapeId="0" xr:uid="{DA0D571E-39C7-43D1-9A08-F458CA9144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document number of the head of household</t>
      </text>
    </comment>
    <comment ref="B1" authorId="1" shapeId="0" xr:uid="{5420509C-AEF0-4EF7-8362-E7B84E9B4ABD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a population type from the list</t>
      </text>
    </comment>
    <comment ref="C1" authorId="2" shapeId="0" xr:uid="{59D581DC-7CBD-45DB-A99C-7A3B1602653E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a country from the list</t>
      </text>
    </comment>
    <comment ref="D1" authorId="3" shapeId="0" xr:uid="{A5D9A2F5-C4A5-47AD-9544-1D7149F03DD3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an oblast from the list</t>
      </text>
    </comment>
    <comment ref="E1" authorId="4" shapeId="0" xr:uid="{10605277-BF9C-417D-BAFF-C081E661359B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a raion from the list after selecting the oblast</t>
      </text>
    </comment>
    <comment ref="F1" authorId="5" shapeId="0" xr:uid="{5ABE745B-3998-4048-9125-E12A7DEDAFA0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a hromada from the list after selecting the raion</t>
      </text>
    </comment>
    <comment ref="G1" authorId="6" shapeId="0" xr:uid="{CAAB32D3-BAB5-40F1-B713-B955F29309B5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a settlement from the list after selecting the hromada</t>
      </text>
    </comment>
    <comment ref="H1" authorId="7" shapeId="0" xr:uid="{BFFC39B3-B65A-4E80-B3D8-7DC6E25A1D62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a type of the lits from the street</t>
      </text>
    </comment>
    <comment ref="I1" authorId="8" shapeId="0" xr:uid="{0E25ED8A-CE99-4979-A776-C8E169399F7F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Indicate street name</t>
      </text>
    </comment>
    <comment ref="J1" authorId="9" shapeId="0" xr:uid="{66564693-457D-4112-BD32-1D1B03C5D48F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Indicate the building number. Do not include block letters or numbers here</t>
      </text>
    </comment>
    <comment ref="K1" authorId="10" shapeId="0" xr:uid="{8AED460D-79C9-448F-B7FF-73660A25BF7A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Indicate the block number: this is usually a single letter or number</t>
      </text>
    </comment>
    <comment ref="L1" authorId="11" shapeId="0" xr:uid="{F3D09248-253F-48E1-9D25-7A07CA1FF4B9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Indicate the apartment number</t>
      </text>
    </comment>
    <comment ref="M1" authorId="12" shapeId="0" xr:uid="{15A6F89B-BF4C-4AEB-863A-14C71C859FEC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a country from the list</t>
      </text>
    </comment>
    <comment ref="N1" authorId="13" shapeId="0" xr:uid="{E466D354-BC7D-40DF-9A3A-7AE92ABE79CD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an oblast from the list</t>
      </text>
    </comment>
    <comment ref="O1" authorId="14" shapeId="0" xr:uid="{4F662433-6D8A-4810-90B5-DB9CDEE1A55D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a raion from the list after selecting the oblast</t>
      </text>
    </comment>
    <comment ref="P1" authorId="15" shapeId="0" xr:uid="{9716EE24-C635-48F4-B971-10056EB845EA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a hromada from the list after selecting the raion</t>
      </text>
    </comment>
    <comment ref="Q1" authorId="16" shapeId="0" xr:uid="{00881993-C642-4ECE-8707-1368135A4D59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a settlement from the list after selecting the hromada</t>
      </text>
    </comment>
    <comment ref="R1" authorId="17" shapeId="0" xr:uid="{8DBF758A-7494-4E81-8138-8A8D3565BD9E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the street type of origin from the list</t>
      </text>
    </comment>
    <comment ref="S1" authorId="18" shapeId="0" xr:uid="{322A48AE-2A7F-4753-97B8-3329D6414C27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Indicate the full street name</t>
      </text>
    </comment>
    <comment ref="T1" authorId="19" shapeId="0" xr:uid="{9E04F1B8-FD26-40E2-B989-4AA1F38E513F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Indicate the building number. Do not include block letters or numbers here</t>
      </text>
    </comment>
    <comment ref="U1" authorId="20" shapeId="0" xr:uid="{35EE4893-0F65-4C7D-B980-D72917201705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Indicate the block number. This is usually a single letter or number</t>
      </text>
    </comment>
    <comment ref="V1" authorId="21" shapeId="0" xr:uid="{A68F4FA6-487D-4E3F-BBC3-F4E29150B0F5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Indicate the apartment number</t>
      </text>
    </comment>
    <comment ref="W1" authorId="22" shapeId="0" xr:uid="{5DBB982D-8567-4E64-80C3-26AE8A8E6A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document number of the head of household</t>
      </text>
    </comment>
    <comment ref="X1" authorId="23" shapeId="0" xr:uid="{D8B687C5-316E-426F-A388-8B902F1C64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document number of the head of household</t>
      </text>
    </comment>
    <comment ref="Y1" authorId="24" shapeId="0" xr:uid="{38B45BC5-A270-4009-B429-3349B2A3AE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document number of the head of household</t>
      </text>
    </comment>
    <comment ref="Z1" authorId="25" shapeId="0" xr:uid="{673D87CB-658C-4552-B146-8D3551A79B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the document number of the head of household</t>
      </text>
    </comment>
    <comment ref="AA1" authorId="26" shapeId="0" xr:uid="{11970075-7A2F-4A18-8459-37B70DD475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Provide any additional comments if necessary</t>
      </text>
    </comment>
    <comment ref="AB1" authorId="27" shapeId="0" xr:uid="{1E16C403-A6D4-4221-B59C-A3B21EE208D7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Indicate comma-separated tags for this record</t>
      </text>
    </comment>
  </commentList>
</comments>
</file>

<file path=xl/sharedStrings.xml><?xml version="1.0" encoding="utf-8"?>
<sst xmlns="http://schemas.openxmlformats.org/spreadsheetml/2006/main" count="56" uniqueCount="54">
  <si>
    <t>Head of Household ID*</t>
  </si>
  <si>
    <t>Population Type*</t>
  </si>
  <si>
    <t>Country*</t>
  </si>
  <si>
    <t>Oblast (admin1)</t>
  </si>
  <si>
    <t>Raion (admin2)</t>
  </si>
  <si>
    <t>Hromada (admin3)</t>
  </si>
  <si>
    <t>Settlement (admin4)</t>
  </si>
  <si>
    <t>Street Type</t>
  </si>
  <si>
    <t>Street Name</t>
  </si>
  <si>
    <t>Bulding Number</t>
  </si>
  <si>
    <t>Block Number</t>
  </si>
  <si>
    <t>Apartment Number</t>
  </si>
  <si>
    <t>Country of Origin</t>
  </si>
  <si>
    <t>Oblast of Origin (admin1)</t>
  </si>
  <si>
    <t>Raion of Origin (admin2)</t>
  </si>
  <si>
    <t>Hromada of Origin (admin3)</t>
  </si>
  <si>
    <t>Settlement of Origin (admin4)</t>
  </si>
  <si>
    <t>Street Type of Origin</t>
  </si>
  <si>
    <t>Street Name of Origin</t>
  </si>
  <si>
    <t>Bulding Number of Origin</t>
  </si>
  <si>
    <t>Block Number of Origin</t>
  </si>
  <si>
    <t>Apartment Number of Origin</t>
  </si>
  <si>
    <t>Comments</t>
  </si>
  <si>
    <t>Tags</t>
  </si>
  <si>
    <t>Bank Account Type*</t>
  </si>
  <si>
    <t>Bank Account Number*</t>
  </si>
  <si>
    <t>Cash*</t>
  </si>
  <si>
    <t>Currency*</t>
  </si>
  <si>
    <t>${table:data.headOfHouseholdId}</t>
  </si>
  <si>
    <t>${table:data.populationType}</t>
  </si>
  <si>
    <t>${table:data.country}</t>
  </si>
  <si>
    <t>${table:data.admin1}</t>
  </si>
  <si>
    <t>${table:data.admin2}</t>
  </si>
  <si>
    <t>${table:data.admin3}</t>
  </si>
  <si>
    <t>${table:data.admin4}</t>
  </si>
  <si>
    <t>${table:data.streetType}</t>
  </si>
  <si>
    <t>${table:data.street}</t>
  </si>
  <si>
    <t>${table:data.building}</t>
  </si>
  <si>
    <t>${table:data.block}</t>
  </si>
  <si>
    <t>${table:data.apartment}</t>
  </si>
  <si>
    <t>${table:data.originCountry}</t>
  </si>
  <si>
    <t>${table:data.originAdmin1}</t>
  </si>
  <si>
    <t>${table:data.originAdmin2}</t>
  </si>
  <si>
    <t>${table:data.originAdmin3}</t>
  </si>
  <si>
    <t>${table:data.originAdmin4}</t>
  </si>
  <si>
    <t>${table:data.originStreetType}</t>
  </si>
  <si>
    <t>${table:data.originStreet}</t>
  </si>
  <si>
    <t>${table:data.originBuilding}</t>
  </si>
  <si>
    <t>${table:data.bankAccountType}</t>
  </si>
  <si>
    <t>${table:data.bankAccountNumber}</t>
  </si>
  <si>
    <t>${table:data.cash}</t>
  </si>
  <si>
    <t>${table:data.currency}</t>
  </si>
  <si>
    <t>${table:data.comments}</t>
  </si>
  <si>
    <t>${table:data.tags}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</si>
</sst>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1">
    <dxf>
      <fill>
        <patternFill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9-15T07:53:55.75" personId="{00000000-0000-0000-0000-000000000000}" id="{DA0D571E-39C7-43D1-9A08-F458CA9144A5}">
    <text>Provide the document number of the head of household</text>
  </threadedComment>
  <threadedComment ref="B1" dT="2026-09-15T07:53:55.75" personId="{00000000-0000-0000-0000-000000000000}" id="{5420509C-AEF0-4EF7-8362-E7B84E9B4ABD}">
    <text>Select a population type from the list</text>
  </threadedComment>
  <threadedComment ref="C1" dT="2026-09-15T07:53:55.75" personId="{00000000-0000-0000-0000-000000000000}" id="{59D581DC-7CBD-45DB-A99C-7A3B1602653E}">
    <text>Select a country from the list</text>
  </threadedComment>
  <threadedComment ref="D1" dT="2026-09-15T07:53:55.75" personId="{00000000-0000-0000-0000-000000000000}" id="{A5D9A2F5-C4A5-47AD-9544-1D7149F03DD3}">
    <text>Select an oblast from the list</text>
  </threadedComment>
  <threadedComment ref="E1" dT="2026-09-15T07:53:55.75" personId="{00000000-0000-0000-0000-000000000000}" id="{10605277-BF9C-417D-BAFF-C081E661359B}">
    <text>Select a raion from the list after selecting the oblast</text>
  </threadedComment>
  <threadedComment ref="F1" dT="2026-09-15T07:53:55.75" personId="{00000000-0000-0000-0000-000000000000}" id="{5ABE745B-3998-4048-9125-E12A7DEDAFA0}">
    <text>Select a hromada from the list after selecting the raion</text>
  </threadedComment>
  <threadedComment ref="G1" dT="2026-09-15T07:53:55.75" personId="{00000000-0000-0000-0000-000000000000}" id="{CAAB32D3-BAB5-40F1-B713-B955F29309B5}">
    <text>Select a settlement from the list after selecting the hromada</text>
  </threadedComment>
  <threadedComment ref="H1" dT="2026-09-15T07:53:55.75" personId="{00000000-0000-0000-0000-000000000000}" id="{BFFC39B3-B65A-4E80-B3D8-7DC6E25A1D62}">
    <text>Select a type of the lits from the street</text>
  </threadedComment>
  <threadedComment ref="I1" dT="2026-09-15T07:53:55.75" personId="{00000000-0000-0000-0000-000000000000}" id="{0E25ED8A-CE99-4979-A776-C8E169399F7F}">
    <text>Indicate street name</text>
  </threadedComment>
  <threadedComment ref="J1" dT="2026-09-15T07:53:55.75" personId="{00000000-0000-0000-0000-000000000000}" id="{66564693-457D-4112-BD32-1D1B03C5D48F}">
    <text>Indicate the building number. Do not include block letters or numbers here</text>
  </threadedComment>
  <threadedComment ref="K1" dT="2026-09-15T07:53:55.75" personId="{00000000-0000-0000-0000-000000000000}" id="{8AED460D-79C9-448F-B7FF-73660A25BF7A}">
    <text>Indicate the block number: this is usually a single letter or number</text>
  </threadedComment>
  <threadedComment ref="L1" dT="2026-09-15T07:53:55.75" personId="{00000000-0000-0000-0000-000000000000}" id="{F3D09248-253F-48E1-9D25-7A07CA1FF4B9}">
    <text>Indicate the apartment number</text>
  </threadedComment>
  <threadedComment ref="M1" dT="2026-09-15T07:53:55.75" personId="{00000000-0000-0000-0000-000000000000}" id="{15A6F89B-BF4C-4AEB-863A-14C71C859FEC}">
    <text>Select a country from the list</text>
  </threadedComment>
  <threadedComment ref="N1" dT="2026-09-15T07:53:55.75" personId="{00000000-0000-0000-0000-000000000000}" id="{E466D354-BC7D-40DF-9A3A-7AE92ABE79CD}">
    <text>Select an oblast from the list</text>
  </threadedComment>
  <threadedComment ref="O1" dT="2026-09-15T07:53:55.75" personId="{00000000-0000-0000-0000-000000000000}" id="{4F662433-6D8A-4810-90B5-DB9CDEE1A55D}">
    <text>Select a raion from the list after selecting the oblast</text>
  </threadedComment>
  <threadedComment ref="P1" dT="2026-09-15T07:53:55.75" personId="{00000000-0000-0000-0000-000000000000}" id="{9716EE24-C635-48F4-B971-10056EB845EA}">
    <text>Select a hromada from the list after selecting the raion</text>
  </threadedComment>
  <threadedComment ref="Q1" dT="2026-09-15T07:53:55.75" personId="{00000000-0000-0000-0000-000000000000}" id="{00881993-C642-4ECE-8707-1368135A4D59}">
    <text>Select a settlement from the list after selecting the hromada</text>
  </threadedComment>
  <threadedComment ref="R1" dT="2026-09-15T07:53:55.75" personId="{00000000-0000-0000-0000-000000000000}" id="{8DBF758A-7494-4E81-8138-8A8D3565BD9E}">
    <text>Select the street type of origin from the list</text>
  </threadedComment>
  <threadedComment ref="S1" dT="2026-09-15T07:53:55.75" personId="{00000000-0000-0000-0000-000000000000}" id="{322A48AE-2A7F-4753-97B8-3329D6414C27}">
    <text>Indicate the full street name</text>
  </threadedComment>
  <threadedComment ref="T1" dT="2026-09-15T07:53:55.75" personId="{00000000-0000-0000-0000-000000000000}" id="{9E04F1B8-FD26-40E2-B989-4AA1F38E513F}">
    <text>Indicate the building number. Do not include block letters or numbers here</text>
  </threadedComment>
  <threadedComment ref="U1" dT="2026-09-15T07:53:55.75" personId="{00000000-0000-0000-0000-000000000000}" id="{35EE4893-0F65-4C7D-B980-D72917201705}">
    <text>Indicate the block number. This is usually a single letter or number</text>
  </threadedComment>
  <threadedComment ref="V1" dT="2026-09-15T07:53:55.75" personId="{00000000-0000-0000-0000-000000000000}" id="{A68F4FA6-487D-4E3F-BBC3-F4E29150B0F5}">
    <text>Indicate the apartment number</text>
  </threadedComment>
  <threadedComment ref="W1" dT="2026-09-15T07:53:55.75" personId="{00000000-0000-0000-0000-000000000000}" id="{5DBB982D-8567-4E64-80C3-26AE8A8E6AF3}">
    <text>Provide the document number of the head of household</text>
  </threadedComment>
  <threadedComment ref="X1" dT="2026-09-15T07:53:55.75" personId="{00000000-0000-0000-0000-000000000000}" id="{D8B687C5-316E-426F-A388-8B902F1C64A0}">
    <text>Provide the document number of the head of household</text>
  </threadedComment>
  <threadedComment ref="Y1" dT="2026-09-15T07:53:55.75" personId="{00000000-0000-0000-0000-000000000000}" id="{38B45BC5-A270-4009-B429-3349B2A3AE3D}">
    <text>Provide the document number of the head of household</text>
  </threadedComment>
  <threadedComment ref="Z1" dT="2026-09-15T07:53:55.75" personId="{00000000-0000-0000-0000-000000000000}" id="{673D87CB-658C-4552-B146-8D3551A79BFC}">
    <text>Provide the document number of the head of household</text>
  </threadedComment>
  <threadedComment ref="AA1" dT="2026-09-15T07:53:55.75" personId="{00000000-0000-0000-0000-000000000000}" id="{11970075-7A2F-4A18-8459-37B70DD47541}">
    <text>Provide any additional comments if necessary</text>
  </threadedComment>
  <threadedComment ref="AB1" dT="2026-09-15T07:53:55.75" personId="{00000000-0000-0000-0000-000000000000}" id="{1E16C403-A6D4-4221-B59C-A3B21EE208D7}">
    <text>Indicate comma-separated tags for this record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80BAA-1D22-4A94-B29D-F97F190F8648}">
  <dimension ref="A1:AB2"/>
  <sheetViews>
    <sheetView tabSelected="1" workbookViewId="0">
      <selection activeCell="C2" sqref="C2"/>
    </sheetView>
  </sheetViews>
  <sheetFormatPr defaultRowHeight="14.4" x14ac:dyDescent="0.55000000000000004"/>
  <cols>
    <col min="1" max="1" width="24.47265625" style="3" customWidth="1"/>
    <col min="2" max="28" width="24.47265625" customWidth="1"/>
  </cols>
  <sheetData>
    <row r="1" spans="1:28" x14ac:dyDescent="0.55000000000000004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22</v>
      </c>
      <c r="AB1" s="1" t="s">
        <v>23</v>
      </c>
    </row>
    <row r="2" spans="1:28" x14ac:dyDescent="0.55000000000000004">
      <c r="A2" s="3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38</v>
      </c>
      <c r="V2" t="s">
        <v>39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</row>
  </sheetData>
  <conditionalFormatting sqref="A1:AB1">
    <cfRule type="expression" dxfId="0" priority="1" stopIfTrue="1">
      <formula>NOT(ISERROR(FIND("*",A1)))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Kyrylo Zakharov</dc:creator>
  <cp:lastModifiedBy>Kyrylo Zakharov</cp:lastModifiedBy>
  <dcterms:created xsi:type="dcterms:W3CDTF">2026-09-15T07:54:13Z</dcterms:created>
  <dcterms:modified xsi:type="dcterms:W3CDTF">2026-09-17T07:09:34Z</dcterms:modified>
</cp:coreProperties>
</file>