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gdor\Downloads\"/>
    </mc:Choice>
  </mc:AlternateContent>
  <xr:revisionPtr revIDLastSave="0" documentId="13_ncr:1_{3A7F9800-449D-4D09-BF61-62C829B9FD9B}" xr6:coauthVersionLast="47" xr6:coauthVersionMax="47" xr10:uidLastSave="{00000000-0000-0000-0000-000000000000}"/>
  <bookViews>
    <workbookView xWindow="-120" yWindow="-120" windowWidth="38640" windowHeight="21240" xr2:uid="{71D13E27-0D81-43B6-A8D3-B49CB0B4433A}"/>
  </bookViews>
  <sheets>
    <sheet name="מוסדות תשפ&quot;ה" sheetId="1" r:id="rId1"/>
  </sheets>
  <definedNames>
    <definedName name="_xlnm._FilterDatabase" localSheetId="0" hidden="1">'מוסדות תשפ"ה'!$A$1:$H$320</definedName>
    <definedName name="_xlnm.Print_Area" localSheetId="0">'מוסדות תשפ"ה'!$A$1:$H$320</definedName>
    <definedName name="_xlnm.Print_Titles" localSheetId="0">'מוסדות תשפ"ה'!$1:$1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<sst xmlns="http://schemas.openxmlformats.org/spreadsheetml/2006/main" count="2225" uniqueCount="1192">
  <si>
    <t>סמל מוסד</t>
  </si>
  <si>
    <t>שם הישוב</t>
  </si>
  <si>
    <t>שם המוסד</t>
  </si>
  <si>
    <t>שלב חינוך</t>
  </si>
  <si>
    <t>מגדר</t>
  </si>
  <si>
    <t>כתובת מוסד</t>
  </si>
  <si>
    <t>שם המנהל/ת</t>
  </si>
  <si>
    <t xml:space="preserve">טל' מוסד </t>
  </si>
  <si>
    <t>אדם</t>
  </si>
  <si>
    <t>אור פנחס</t>
  </si>
  <si>
    <t>יסודי</t>
  </si>
  <si>
    <t>בנים</t>
  </si>
  <si>
    <t>שדרות אדם 55, ישוב אדם, גבע בנימין</t>
  </si>
  <si>
    <t>הרב יהודה פנחסוב</t>
  </si>
  <si>
    <t>02-6569565</t>
  </si>
  <si>
    <t>בנות</t>
  </si>
  <si>
    <t>גב' מיכל רם</t>
  </si>
  <si>
    <t>אופקים</t>
  </si>
  <si>
    <t>דרכי חיים</t>
  </si>
  <si>
    <t>החיד"א 21, אופקים</t>
  </si>
  <si>
    <t>הרב חיים פילו</t>
  </si>
  <si>
    <t xml:space="preserve"> 08-9960906</t>
  </si>
  <si>
    <t>בני הישיבות</t>
  </si>
  <si>
    <t>חפץ חיים 20, אופקים</t>
  </si>
  <si>
    <t>הרב אברהם אטיאס</t>
  </si>
  <si>
    <t>שושנים</t>
  </si>
  <si>
    <t xml:space="preserve">חפץ חיים 26, אופקים </t>
  </si>
  <si>
    <t>גב' אושרית כרמי</t>
  </si>
  <si>
    <t>08-9960634</t>
  </si>
  <si>
    <t>אור יהודה</t>
  </si>
  <si>
    <t>שיח בני יוסף</t>
  </si>
  <si>
    <t xml:space="preserve">לוס קלאר  אור יהודה </t>
  </si>
  <si>
    <t>הרב יוסף קטנוב</t>
  </si>
  <si>
    <t>03-6432693</t>
  </si>
  <si>
    <t>אור עקיבא</t>
  </si>
  <si>
    <t>אור שלום</t>
  </si>
  <si>
    <t>דוד אלעזר 6 אור עקיבא</t>
  </si>
  <si>
    <t>הרב יוסף חיים נדב</t>
  </si>
  <si>
    <t>04-6260701</t>
  </si>
  <si>
    <t xml:space="preserve"> </t>
  </si>
  <si>
    <t>אחיעזר</t>
  </si>
  <si>
    <t>הרש"ש</t>
  </si>
  <si>
    <t>רח' היסמין 22, מושב אחיעזר</t>
  </si>
  <si>
    <t>הרב מרדכי מעודה</t>
  </si>
  <si>
    <t>08-9152807</t>
  </si>
  <si>
    <t>אחיסמך</t>
  </si>
  <si>
    <t>יעלת חן</t>
  </si>
  <si>
    <t>תיכון</t>
  </si>
  <si>
    <t>אלישיב 1, לוד</t>
  </si>
  <si>
    <t>הגב' הדס כהן</t>
  </si>
  <si>
    <t>אילת</t>
  </si>
  <si>
    <t>אילת השחר</t>
  </si>
  <si>
    <t>שכ' הדקל נחשון 36 אילת</t>
  </si>
  <si>
    <t>הרב יואב חנו</t>
  </si>
  <si>
    <t>08-6336692</t>
  </si>
  <si>
    <t>גב' עידית חנו</t>
  </si>
  <si>
    <t>אלעד</t>
  </si>
  <si>
    <t>אורחות חנה</t>
  </si>
  <si>
    <t xml:space="preserve">יהודה הנשיא 53 אלעד </t>
  </si>
  <si>
    <t>גב' מילכה קוביוף</t>
  </si>
  <si>
    <t>03-5050182</t>
  </si>
  <si>
    <t>אור אסתר
(אור המאיר)</t>
  </si>
  <si>
    <t>גב' דליה אליאס</t>
  </si>
  <si>
    <t>03-8030080</t>
  </si>
  <si>
    <t>בית מרגלית</t>
  </si>
  <si>
    <t>ר' טרפון 1 אלעד</t>
  </si>
  <si>
    <t>גב' נטלי דוידוב</t>
  </si>
  <si>
    <t>03-9160846</t>
  </si>
  <si>
    <t>רבי טרפון 1, אלעד</t>
  </si>
  <si>
    <t>גב' אורלי אלבז</t>
  </si>
  <si>
    <t>03-6022113</t>
  </si>
  <si>
    <t>בית מרגלית החדש</t>
  </si>
  <si>
    <t>יהושע 3, אלעד</t>
  </si>
  <si>
    <t>גב' רחל נגר</t>
  </si>
  <si>
    <t>דעת יוסף</t>
  </si>
  <si>
    <t xml:space="preserve">רש"י 5 אלעד </t>
  </si>
  <si>
    <t>הרב יעקב פרטוש</t>
  </si>
  <si>
    <t>03-9326277</t>
  </si>
  <si>
    <t>דרך המלך/מאור ישראל</t>
  </si>
  <si>
    <t>רבי חייא 11, אלעד</t>
  </si>
  <si>
    <t xml:space="preserve">הרב שלום פרץ </t>
  </si>
  <si>
    <t xml:space="preserve"> 03-9097530 שלוחה 3</t>
  </si>
  <si>
    <t>דרך התורה</t>
  </si>
  <si>
    <t xml:space="preserve">בן זכאי 79 אלעד </t>
  </si>
  <si>
    <t>האדמו"ר משטפנשט 5, בית שמש</t>
  </si>
  <si>
    <t>הרב אלישיב קוביוף</t>
  </si>
  <si>
    <t>03-9171900</t>
  </si>
  <si>
    <t>מעיין החינוך התורני-אור המאיר</t>
  </si>
  <si>
    <t xml:space="preserve">בן זכאי 79, אלעד </t>
  </si>
  <si>
    <t>הרב מיכאל סעדיה</t>
  </si>
  <si>
    <t xml:space="preserve">03-9063863 שלוחה 1 </t>
  </si>
  <si>
    <t>פרי תואר</t>
  </si>
  <si>
    <t>בן זכאי 38, אלעד</t>
  </si>
  <si>
    <t>הרב אפרים אורשלימי</t>
  </si>
  <si>
    <t>03-9074485</t>
  </si>
  <si>
    <t xml:space="preserve">בן זכאי 36, אלעד </t>
  </si>
  <si>
    <t>גב' אורית זביחי</t>
  </si>
  <si>
    <t>073-2445533</t>
  </si>
  <si>
    <t>מוריה</t>
  </si>
  <si>
    <t>שמאי 20, אלעד</t>
  </si>
  <si>
    <t>הרב יששכר רקובר</t>
  </si>
  <si>
    <t>03-9090422</t>
  </si>
  <si>
    <t>אריאל</t>
  </si>
  <si>
    <t>נווה אריאל</t>
  </si>
  <si>
    <t>השומרון 31 , אריאל</t>
  </si>
  <si>
    <t>הרב עמירם סבן</t>
  </si>
  <si>
    <t>03-9060948</t>
  </si>
  <si>
    <t>השומרון 35 , אריאל</t>
  </si>
  <si>
    <t>גב' אורלי לוי</t>
  </si>
  <si>
    <t>אשדוד</t>
  </si>
  <si>
    <t>אור מאיר</t>
  </si>
  <si>
    <t>התלמוד 17 אשדוד</t>
  </si>
  <si>
    <t>הרב מאיר עמר</t>
  </si>
  <si>
    <t>08-8670628</t>
  </si>
  <si>
    <t>אור מלכה / אהבת ישראל</t>
  </si>
  <si>
    <t xml:space="preserve">דוד בוזגלו 21, אשדוד </t>
  </si>
  <si>
    <t>גב' רחל אסרף</t>
  </si>
  <si>
    <t>08-8679310</t>
  </si>
  <si>
    <t>אורות התורה / קדם מפעליו</t>
  </si>
  <si>
    <t xml:space="preserve">בעל הנס 46, אשדוד </t>
  </si>
  <si>
    <t>הרב אשר מאיר קרסיינטה</t>
  </si>
  <si>
    <t>08-6675239</t>
  </si>
  <si>
    <t>אורות מרגלית</t>
  </si>
  <si>
    <t>חטיבת הנגב 45, כניסה מיצחק בוסקילה</t>
  </si>
  <si>
    <t>גב' מרים שבתאי</t>
  </si>
  <si>
    <t>08-6675240</t>
  </si>
  <si>
    <t>בית יוסף</t>
  </si>
  <si>
    <t>העבודה 65, אשדוד</t>
  </si>
  <si>
    <t>הרב דניאל מזוז
הרב יואל דהן (הרב סולי)</t>
  </si>
  <si>
    <t>08-8565272</t>
  </si>
  <si>
    <t>בית יעקב
עוז והדר</t>
  </si>
  <si>
    <t xml:space="preserve">התלמוד 5 רובע ז' אשדוד </t>
  </si>
  <si>
    <t>גב' רבקה בן יעקב</t>
  </si>
  <si>
    <t>08-8677040</t>
  </si>
  <si>
    <t>חזון מאיר</t>
  </si>
  <si>
    <t>אור לציון פינת התלמוד 17 אשדוד (קראוונים)</t>
  </si>
  <si>
    <t>הרב צוריאל דואני</t>
  </si>
  <si>
    <t>08-8659967</t>
  </si>
  <si>
    <t>חניכי הישיבות</t>
  </si>
  <si>
    <t xml:space="preserve">אור לציון 7 אשדוד </t>
  </si>
  <si>
    <t>הרב יהודה דוידי</t>
  </si>
  <si>
    <t>08-8666902</t>
  </si>
  <si>
    <t>מורשה-חנ"מ</t>
  </si>
  <si>
    <t>אחיעזר 2 אשדוד</t>
  </si>
  <si>
    <t>הרב יחזקאל כרמי</t>
  </si>
  <si>
    <t>08-8531035</t>
  </si>
  <si>
    <t>מורשה</t>
  </si>
  <si>
    <t>הרב יעקב קריספין</t>
  </si>
  <si>
    <t>אבוחצירא 20, אשדוד</t>
  </si>
  <si>
    <t>נאות אסתר</t>
  </si>
  <si>
    <t>רשב''י 5 אשדוד</t>
  </si>
  <si>
    <t>גב' גילה אוחנה</t>
  </si>
  <si>
    <t>08-8648444</t>
  </si>
  <si>
    <t>נווה חנה/
תומר דבורה</t>
  </si>
  <si>
    <t>רבי ינאי 5 אשדוד</t>
  </si>
  <si>
    <t>גב' אפרת אלחרר</t>
  </si>
  <si>
    <t>08-8663446</t>
  </si>
  <si>
    <t>נחלת מאיר</t>
  </si>
  <si>
    <t>בן זכאי 9 אשדוד</t>
  </si>
  <si>
    <t>הרב יוסף בר ששת</t>
  </si>
  <si>
    <t>08-8665682</t>
  </si>
  <si>
    <t>אבן ישראל</t>
  </si>
  <si>
    <t>הרב מאיר בן זקן</t>
  </si>
  <si>
    <t>08-6618138</t>
  </si>
  <si>
    <t>דרכי פנינה</t>
  </si>
  <si>
    <t>גב' תהילה מוגמי</t>
  </si>
  <si>
    <t>חיי שרה/אבן ישראל</t>
  </si>
  <si>
    <t>ברנר 15, אשדוד</t>
  </si>
  <si>
    <t xml:space="preserve">הגב' יעל עזרא </t>
  </si>
  <si>
    <t>08-6520196</t>
  </si>
  <si>
    <t>שירת הדסה</t>
  </si>
  <si>
    <t>גב' שולמית שם טוב</t>
  </si>
  <si>
    <t>08-8541994</t>
  </si>
  <si>
    <t>אשקלון</t>
  </si>
  <si>
    <t>תיכון מעיין חיים ושלום</t>
  </si>
  <si>
    <t>אבימלך 39, אשקלון</t>
  </si>
  <si>
    <t>גב' אמונה דיאמנט</t>
  </si>
  <si>
    <t>08-6722820</t>
  </si>
  <si>
    <t>מעיין חיים ושלום-עירוני</t>
  </si>
  <si>
    <t>אבימלך 1 אשקלון</t>
  </si>
  <si>
    <t>גב' חגית גבאי</t>
  </si>
  <si>
    <t>08-6759313</t>
  </si>
  <si>
    <t>מעייןחיים ושלום-תורני</t>
  </si>
  <si>
    <t>גב' שיינדי ויזל</t>
  </si>
  <si>
    <t>08-6727272</t>
  </si>
  <si>
    <t>מעיין חיים ושלום -בנים</t>
  </si>
  <si>
    <t xml:space="preserve">יסודי </t>
  </si>
  <si>
    <t>לכיש 9 אשקלון</t>
  </si>
  <si>
    <t>הרב מאיר זיו שלום</t>
  </si>
  <si>
    <t>08-6717790</t>
  </si>
  <si>
    <t>באר שבע</t>
  </si>
  <si>
    <t>אוצר החיים</t>
  </si>
  <si>
    <t>יעקב דורי 27 באר שבע</t>
  </si>
  <si>
    <t>גב' עליזה ביטון</t>
  </si>
  <si>
    <t>08-6105855</t>
  </si>
  <si>
    <t>האסיים 11, באר שבע</t>
  </si>
  <si>
    <t>הרב יצחק קמחי</t>
  </si>
  <si>
    <t>08-6494704</t>
  </si>
  <si>
    <t>בנות חיל</t>
  </si>
  <si>
    <t>גב' אורלי עומסי</t>
  </si>
  <si>
    <t>08-6430289</t>
  </si>
  <si>
    <t>חניכי התורה</t>
  </si>
  <si>
    <t>רבי טרפון 5 באר שבע.</t>
  </si>
  <si>
    <t>הרב ראובן בן שלמה</t>
  </si>
  <si>
    <t>08-6498844</t>
  </si>
  <si>
    <t>משכן מאיר</t>
  </si>
  <si>
    <t>סמטת רבי טרפון 5 באר שבע.</t>
  </si>
  <si>
    <t>הרב מאיר שרת</t>
  </si>
  <si>
    <t>בית שאן</t>
  </si>
  <si>
    <t>חסד ורחמים</t>
  </si>
  <si>
    <t xml:space="preserve">עובדיה 5, בית שאן </t>
  </si>
  <si>
    <t>הרב שמעון נגר</t>
  </si>
  <si>
    <t>04-6060143</t>
  </si>
  <si>
    <t>אחד העם 3, בית שאן</t>
  </si>
  <si>
    <t>בית שמש</t>
  </si>
  <si>
    <t>אורחות אמותינו/
ב"י בנות מלכה</t>
  </si>
  <si>
    <t>רח' האחים 3 פינת רועי קליין 1. בית שמש</t>
  </si>
  <si>
    <t>גב' חנה גינזבורג</t>
  </si>
  <si>
    <t>02-5718943</t>
  </si>
  <si>
    <t xml:space="preserve">בית שמש </t>
  </si>
  <si>
    <t xml:space="preserve">ברכת יצחק </t>
  </si>
  <si>
    <t xml:space="preserve">רבינא 4, בית שמש </t>
  </si>
  <si>
    <t>הרב שמואל ויצמן</t>
  </si>
  <si>
    <t>02-3132145</t>
  </si>
  <si>
    <t>בדרך אבותינו - תורת משה</t>
  </si>
  <si>
    <t>נחל שחם 2 רמת בית שמש א'</t>
  </si>
  <si>
    <t>הרב שמואל איידנסון</t>
  </si>
  <si>
    <t>02-6334477</t>
  </si>
  <si>
    <t>בית השם נהלך</t>
  </si>
  <si>
    <t xml:space="preserve">אצל 1, בית שמש </t>
  </si>
  <si>
    <t>הרב אוריאל בן צור</t>
  </si>
  <si>
    <t>02-6643444</t>
  </si>
  <si>
    <t>בית יעקב - עוז והדר</t>
  </si>
  <si>
    <t xml:space="preserve">נחל ערוגות 13, בית שמש </t>
  </si>
  <si>
    <t xml:space="preserve">גב' רבקה אדמוני </t>
  </si>
  <si>
    <t>02-5381242</t>
  </si>
  <si>
    <t>בית יעקב רמב"ש</t>
  </si>
  <si>
    <t>בן עזאי 12 בית שמש</t>
  </si>
  <si>
    <t>גב' רחל ארלנגר</t>
  </si>
  <si>
    <t>02-9923185</t>
  </si>
  <si>
    <t>בנות הדסה</t>
  </si>
  <si>
    <t xml:space="preserve">גב' הדר דוד </t>
  </si>
  <si>
    <t>02-9916330/6</t>
  </si>
  <si>
    <t>דרך התורה חינוך ורווחה לקהילה</t>
  </si>
  <si>
    <t>ירמיהו הנביא 15, בית שמש</t>
  </si>
  <si>
    <t>הרב משה הורן</t>
  </si>
  <si>
    <t>02-5006515</t>
  </si>
  <si>
    <t>חיי שרה</t>
  </si>
  <si>
    <t>מעשה חיא 13 נחלה ומנוחה בית שמש</t>
  </si>
  <si>
    <t>גב' עופרה סבן</t>
  </si>
  <si>
    <t>02-9918380
02-9925192</t>
  </si>
  <si>
    <t>אור יעל</t>
  </si>
  <si>
    <t>ירמיהו הנביא 1,
בית שמש</t>
  </si>
  <si>
    <t>02-6207966</t>
  </si>
  <si>
    <t>רבי יהושוע 22 בית שמש</t>
  </si>
  <si>
    <t>הרב פנחס אביטן</t>
  </si>
  <si>
    <t>02-9991423</t>
  </si>
  <si>
    <t>חשקת התורה</t>
  </si>
  <si>
    <t>בן ציון אבא שאול 10, בית שמש</t>
  </si>
  <si>
    <t>הרב שמחה גרינצייג</t>
  </si>
  <si>
    <t>02-5023344</t>
  </si>
  <si>
    <t>מגן אבות</t>
  </si>
  <si>
    <t>בעל הנס 2, בית שמש</t>
  </si>
  <si>
    <t>הרב דניאל סיימון</t>
  </si>
  <si>
    <t>02-9999543</t>
  </si>
  <si>
    <t xml:space="preserve">נהר הירדן 58, בית שמש </t>
  </si>
  <si>
    <t>גב' דבורה סיימון</t>
  </si>
  <si>
    <t>02-9999544</t>
  </si>
  <si>
    <t>נתיב התורה
(מאור לציון)</t>
  </si>
  <si>
    <t>ירמיהו 15, בית שמש</t>
  </si>
  <si>
    <t>הרב איתמר בלסן</t>
  </si>
  <si>
    <t>02-6224411</t>
  </si>
  <si>
    <t>קהילות יעקב</t>
  </si>
  <si>
    <t>חגי 3, רמה בית שמש ג'</t>
  </si>
  <si>
    <t>הרב אמיר הוקס</t>
  </si>
  <si>
    <t>02-9995030</t>
  </si>
  <si>
    <t>תורה לשמה</t>
  </si>
  <si>
    <t>שדרות בן זאב 5 בית שמש</t>
  </si>
  <si>
    <t>הרב אברהם טולדנו</t>
  </si>
  <si>
    <t>02-9915838</t>
  </si>
  <si>
    <t>תורת שלום</t>
  </si>
  <si>
    <t>הרב שלמה זלמן אוירבך 64, רמת בית שמש א'.</t>
  </si>
  <si>
    <t>הרב ישראל קוריץ</t>
  </si>
  <si>
    <t>02-9993262</t>
  </si>
  <si>
    <t>תפארת דוד/
חניכי הישיבות</t>
  </si>
  <si>
    <t>מרים הנביאה 31 בית שמש</t>
  </si>
  <si>
    <t>הרב אשר מלכה</t>
  </si>
  <si>
    <t>בנות מלך</t>
  </si>
  <si>
    <t xml:space="preserve">אביי 21, בית שמש </t>
  </si>
  <si>
    <t xml:space="preserve">גב' מאטי רוזנבוים </t>
  </si>
  <si>
    <t>02-6500808</t>
  </si>
  <si>
    <t>בית יעקב חסידי באידיש</t>
  </si>
  <si>
    <t>בן עזאי 14, בית שמש</t>
  </si>
  <si>
    <t>גב' חיה חנון</t>
  </si>
  <si>
    <t>02-5354643</t>
  </si>
  <si>
    <t>ביתר עילית</t>
  </si>
  <si>
    <t>בית יעקב החסידי גבעה A</t>
  </si>
  <si>
    <t>ברסלב 8, חב"ד 21, ביתר עילית</t>
  </si>
  <si>
    <t>גב' צירה הולצמן</t>
  </si>
  <si>
    <t>02-58087400 שלוחה 3</t>
  </si>
  <si>
    <t>בית יעקב החסידי גבעה B</t>
  </si>
  <si>
    <t>חב"ד 21, ביתר עילית</t>
  </si>
  <si>
    <t>הרב חיים גנזל</t>
  </si>
  <si>
    <t>02-58087400
שלוחה 3</t>
  </si>
  <si>
    <t>בית מרגלית/
חיי שרה</t>
  </si>
  <si>
    <t>אדמורי ויזניץ 29, ביתר עילית</t>
  </si>
  <si>
    <t>גב' יפה בראל</t>
  </si>
  <si>
    <t>02-5807358</t>
  </si>
  <si>
    <t>ברסלב בוגרי הישיבות</t>
  </si>
  <si>
    <t xml:space="preserve">אדמורי ויזניץ, ביתר עלית </t>
  </si>
  <si>
    <t xml:space="preserve">אם הבנים 9, ביתר עלית </t>
  </si>
  <si>
    <t>הרב יהודה קליין</t>
  </si>
  <si>
    <t>02-5851122</t>
  </si>
  <si>
    <t>בדרך אמותינו</t>
  </si>
  <si>
    <t>חב"ד 23, ביתר עילית</t>
  </si>
  <si>
    <t>גב' מרים פיליפ</t>
  </si>
  <si>
    <t>02-5808579</t>
  </si>
  <si>
    <t>דרכי אבות
צאנז</t>
  </si>
  <si>
    <t xml:space="preserve">דברי חיים 11, ביתר עילית </t>
  </si>
  <si>
    <t>הרב משה אהרון שלזינגר</t>
  </si>
  <si>
    <t>02-5802150</t>
  </si>
  <si>
    <t>דרכי איש</t>
  </si>
  <si>
    <t xml:space="preserve">אריאלי 1, ביתר </t>
  </si>
  <si>
    <t xml:space="preserve">הרב נחום פומרנץ </t>
  </si>
  <si>
    <t>02-5725725</t>
  </si>
  <si>
    <t>דרכי בינה</t>
  </si>
  <si>
    <t xml:space="preserve">ברסלב 4, ביתר </t>
  </si>
  <si>
    <t>גב' יעל בר ששת</t>
  </si>
  <si>
    <t>02-5808695</t>
  </si>
  <si>
    <t>חיידר אידיש חב"ד
(אוהלי מנחם)</t>
  </si>
  <si>
    <t>חב"ד 2, ביתר</t>
  </si>
  <si>
    <t>הרב מנדי כהן</t>
  </si>
  <si>
    <t>02-5800654</t>
  </si>
  <si>
    <t>יוסף קארו 2 ביתר</t>
  </si>
  <si>
    <t>הרב דוד בר ששת</t>
  </si>
  <si>
    <t>02-5806227</t>
  </si>
  <si>
    <t>חפץ חיים</t>
  </si>
  <si>
    <t xml:space="preserve">קדושת הלוי 59, ביתר עילית </t>
  </si>
  <si>
    <t>גב' לאה ישראל</t>
  </si>
  <si>
    <t>02-5725573</t>
  </si>
  <si>
    <t>יחי ראובן</t>
  </si>
  <si>
    <t xml:space="preserve">ברנדר 3, ביתר עילית </t>
  </si>
  <si>
    <t>הרב בן ציון בקר</t>
  </si>
  <si>
    <t>כתב סופר/ ערלוי</t>
  </si>
  <si>
    <t xml:space="preserve">התעוררות תשובה 2, ביתר </t>
  </si>
  <si>
    <t>הרב אהרון אבלס</t>
  </si>
  <si>
    <t>02-5808260</t>
  </si>
  <si>
    <t>מורשת רחל</t>
  </si>
  <si>
    <t xml:space="preserve">כנסת מרדכי 2, ביתר </t>
  </si>
  <si>
    <t>גב' חסיה בריזל</t>
  </si>
  <si>
    <t>02-5808054</t>
  </si>
  <si>
    <t>מעשי הגדולים /
מעשה חייא</t>
  </si>
  <si>
    <t xml:space="preserve">קדושת לוי 99, ביתר </t>
  </si>
  <si>
    <t xml:space="preserve">הרב יוסף אקשטיין </t>
  </si>
  <si>
    <t>02-5807903</t>
  </si>
  <si>
    <t>משנת יהודה</t>
  </si>
  <si>
    <t>ר' עקיבא 27 ביתר</t>
  </si>
  <si>
    <t xml:space="preserve">הרב דן אריה </t>
  </si>
  <si>
    <t>02-5807369</t>
  </si>
  <si>
    <t>נחלת יעקב - באיאן</t>
  </si>
  <si>
    <t>האדמור מרוזין 26, ביתר עלית / חב"ד פינת הרב מוצפי, גבעה B, ביתר עילית</t>
  </si>
  <si>
    <t xml:space="preserve">הרב שבח שוורץ </t>
  </si>
  <si>
    <t>02-5807407</t>
  </si>
  <si>
    <t>נחלת יעקב תפארת ישראל</t>
  </si>
  <si>
    <t>אדמורי ויז'ניץ 19, ביתר עילית</t>
  </si>
  <si>
    <t>הרב יהושע אליקים שוורץ</t>
  </si>
  <si>
    <t>02-6505158</t>
  </si>
  <si>
    <t>נתיבות שלום</t>
  </si>
  <si>
    <t xml:space="preserve">בנין דוד 3, ביתר עלית </t>
  </si>
  <si>
    <t xml:space="preserve">הרב אברהם אורן </t>
  </si>
  <si>
    <t>02-5808241</t>
  </si>
  <si>
    <t xml:space="preserve">אוהב ישראל 24, ביתר עילית </t>
  </si>
  <si>
    <t xml:space="preserve">גב' מלכי בן יעקב </t>
  </si>
  <si>
    <t>02-6220766</t>
  </si>
  <si>
    <t>עטרת חיה מושקא-בנות-חב"ד</t>
  </si>
  <si>
    <t>אוהב ישראל 20, ביתר עילית</t>
  </si>
  <si>
    <t xml:space="preserve">גב' נחמה שחר </t>
  </si>
  <si>
    <t>02-5805483</t>
  </si>
  <si>
    <t>ראשית חכמה</t>
  </si>
  <si>
    <t>אוהב ישראל 24 קומה -1 ביתר עילית</t>
  </si>
  <si>
    <t>גב' יהודית הרשלר</t>
  </si>
  <si>
    <t>02-5807917</t>
  </si>
  <si>
    <t>תורת חיים</t>
  </si>
  <si>
    <t>הרב בנדר 10, ביתר עילית</t>
  </si>
  <si>
    <t>הרב אפרים ישראל</t>
  </si>
  <si>
    <t>02-6571313</t>
  </si>
  <si>
    <t>תורת חסד</t>
  </si>
  <si>
    <t xml:space="preserve">הרב משה ארוש </t>
  </si>
  <si>
    <t>02-5802177</t>
  </si>
  <si>
    <t>בני ברק</t>
  </si>
  <si>
    <t>אהלי אברהם</t>
  </si>
  <si>
    <t>אביעד 5 בני ברק</t>
  </si>
  <si>
    <t>הרב אהרון אוחנה</t>
  </si>
  <si>
    <t>03-5799586</t>
  </si>
  <si>
    <t>המכבים 68, בני ברק</t>
  </si>
  <si>
    <t>גב' מירה יאיר</t>
  </si>
  <si>
    <t>03-6199917</t>
  </si>
  <si>
    <t>אור דוד</t>
  </si>
  <si>
    <t>אבוחצירא 39, בני ברק</t>
  </si>
  <si>
    <t>גב' יעל מזוז</t>
  </si>
  <si>
    <t>03-5793750</t>
  </si>
  <si>
    <t>אבוחצירא 32,
פרדס כץ בני ברק</t>
  </si>
  <si>
    <t>איש מצליח</t>
  </si>
  <si>
    <t>בן זומא 21, בני ברק (פינת הרב פארדו)</t>
  </si>
  <si>
    <t>הרב אליהו קבלן</t>
  </si>
  <si>
    <t>03-6190541</t>
  </si>
  <si>
    <t>דרכי אבות /
דרכי חיים
צאנז</t>
  </si>
  <si>
    <t xml:space="preserve">גיבורי ישראל 16 בני ברק </t>
  </si>
  <si>
    <t>הרב יחזקאל שר</t>
  </si>
  <si>
    <t xml:space="preserve">03-6776632 שלוחה /3 </t>
  </si>
  <si>
    <t>ותתפלל חנה</t>
  </si>
  <si>
    <t>אורליאן 27, בני ברק</t>
  </si>
  <si>
    <t>גב' חיה מעודד</t>
  </si>
  <si>
    <t>03-5743565</t>
  </si>
  <si>
    <t>פנינת בית יעקב</t>
  </si>
  <si>
    <t>רבי עקיבא 34 בניברק</t>
  </si>
  <si>
    <t xml:space="preserve">גב' איטה וייס </t>
  </si>
  <si>
    <t>03-5707963</t>
  </si>
  <si>
    <t>פרי חדש</t>
  </si>
  <si>
    <t>חזון איש 78, בני ברק</t>
  </si>
  <si>
    <t>הרב יונתן אלישע</t>
  </si>
  <si>
    <t>03-5746743</t>
  </si>
  <si>
    <t>תפארת מרדכי
נדבורנה</t>
  </si>
  <si>
    <t>עזרא 72 בני ברק</t>
  </si>
  <si>
    <t xml:space="preserve">הרב שלמה שוהם </t>
  </si>
  <si>
    <t>03-5780034</t>
  </si>
  <si>
    <t>תפארת שרה</t>
  </si>
  <si>
    <t>גב' מרים דואני</t>
  </si>
  <si>
    <t>03-6337593/4</t>
  </si>
  <si>
    <t>בת ים</t>
  </si>
  <si>
    <t>ישמח ישראל
(לשעבר בני ציון)</t>
  </si>
  <si>
    <t>בר אילן 75 בת ים</t>
  </si>
  <si>
    <t>הרב יהונתן ברדה</t>
  </si>
  <si>
    <t>03-5524462</t>
  </si>
  <si>
    <t>האיש משה</t>
  </si>
  <si>
    <t xml:space="preserve">הגיבורים 33 בת ים </t>
  </si>
  <si>
    <t xml:space="preserve">הרב שי אלימלך </t>
  </si>
  <si>
    <t>03-6594759</t>
  </si>
  <si>
    <t>ישועות יעקב</t>
  </si>
  <si>
    <t xml:space="preserve">סמטת הכרמל 6, בת ים </t>
  </si>
  <si>
    <t>גב' רחל עטיה</t>
  </si>
  <si>
    <t>03-5531253</t>
  </si>
  <si>
    <t xml:space="preserve">הנרייטה סולד 11, 
בת ים </t>
  </si>
  <si>
    <t>הרב אברהם ישעיהו סויסה</t>
  </si>
  <si>
    <t>03-5513520</t>
  </si>
  <si>
    <t>נתיבות רבקה</t>
  </si>
  <si>
    <t>המעפילים 1 בת ים</t>
  </si>
  <si>
    <t>גב' חגית ירחי</t>
  </si>
  <si>
    <t>03-6124260</t>
  </si>
  <si>
    <t>גבעת זאב</t>
  </si>
  <si>
    <t>האתרוג 1, גבעת זאב</t>
  </si>
  <si>
    <t>הרב אליה משה סויסה</t>
  </si>
  <si>
    <t>02-5809897</t>
  </si>
  <si>
    <t>גני מודיעין</t>
  </si>
  <si>
    <t>נוות יעקב אור סיני</t>
  </si>
  <si>
    <t>שתילי זיתים (מגרש ג') גני מודיעין</t>
  </si>
  <si>
    <t>גב' רבקה המר</t>
  </si>
  <si>
    <t>08-6634002</t>
  </si>
  <si>
    <t>דימונה</t>
  </si>
  <si>
    <t>ניצני הנגב</t>
  </si>
  <si>
    <t>שד' הנשיא 35 דימונה</t>
  </si>
  <si>
    <t xml:space="preserve">הרב עמוס סופר </t>
  </si>
  <si>
    <t>08-6558788</t>
  </si>
  <si>
    <t>שלהבת הדרום</t>
  </si>
  <si>
    <t xml:space="preserve">גב' שמעונה פרץ </t>
  </si>
  <si>
    <t>הוד השרון</t>
  </si>
  <si>
    <t>משיבת נפש</t>
  </si>
  <si>
    <t>מעייני 7, הוד השרון</t>
  </si>
  <si>
    <t>הרב הושע איינהורן</t>
  </si>
  <si>
    <t>053-4125052</t>
  </si>
  <si>
    <t>09-8359151</t>
  </si>
  <si>
    <t>גולומב 4, הוד השרון</t>
  </si>
  <si>
    <t>רמות/נווה משה/רשב"י</t>
  </si>
  <si>
    <t>קבוץ גלויות 8, הוד השרון</t>
  </si>
  <si>
    <t>הגב' הדס גדעוני</t>
  </si>
  <si>
    <t>09-7656323</t>
  </si>
  <si>
    <t>זמרת</t>
  </si>
  <si>
    <t>אוהל משה</t>
  </si>
  <si>
    <t xml:space="preserve">מושב זמרת </t>
  </si>
  <si>
    <t xml:space="preserve">גב' טובה גמליאל </t>
  </si>
  <si>
    <t>08-9184065</t>
  </si>
  <si>
    <t>חדרה</t>
  </si>
  <si>
    <t>בני יששכר</t>
  </si>
  <si>
    <t>ארלוזרוב 30, חדרה</t>
  </si>
  <si>
    <t>הרב יצחק לנדסמן</t>
  </si>
  <si>
    <t>04-6306086</t>
  </si>
  <si>
    <t>הליכות שרה</t>
  </si>
  <si>
    <t>הגב' רבקה עשורי</t>
  </si>
  <si>
    <t>04-8106728</t>
  </si>
  <si>
    <t>רח' תרמ"ב 2, חדרה</t>
  </si>
  <si>
    <t>הרב אברהם גבאי</t>
  </si>
  <si>
    <t>04-6218410</t>
  </si>
  <si>
    <t>להורות נתן</t>
  </si>
  <si>
    <t>בוטוקוסקי 1, חדרה</t>
  </si>
  <si>
    <t>הרב אלעד יעקב</t>
  </si>
  <si>
    <t>077-4421508</t>
  </si>
  <si>
    <t>תהילה</t>
  </si>
  <si>
    <t>החצב 19, גבעת אולגה, חדרה</t>
  </si>
  <si>
    <t>גב' שפרה קדוש</t>
  </si>
  <si>
    <t>04-6345669</t>
  </si>
  <si>
    <t>חולון</t>
  </si>
  <si>
    <t>חזית חמש 10, חולון</t>
  </si>
  <si>
    <t xml:space="preserve">הרב יוסף אלנתנוב </t>
  </si>
  <si>
    <t>03-5013131/9392 / 03-5037401</t>
  </si>
  <si>
    <t>בנות יעל החדש</t>
  </si>
  <si>
    <t>קדושי קהיר 14, חולון</t>
  </si>
  <si>
    <t>גב' ענבר זדה</t>
  </si>
  <si>
    <t>03-6083090</t>
  </si>
  <si>
    <t xml:space="preserve">יהלום / בנות ציון </t>
  </si>
  <si>
    <t>נחמיה 13, חולון</t>
  </si>
  <si>
    <t>גב' חיה כהן</t>
  </si>
  <si>
    <t>03-5015587</t>
  </si>
  <si>
    <t>מפי עוללים/
עטרת ראובן</t>
  </si>
  <si>
    <t>שיבת ציון 1 חולון</t>
  </si>
  <si>
    <t>הרב שמעון צדיק</t>
  </si>
  <si>
    <t>03-5054528</t>
  </si>
  <si>
    <t>חיפה</t>
  </si>
  <si>
    <t>מורשת התורה</t>
  </si>
  <si>
    <t>יל"ג 28, חיפה</t>
  </si>
  <si>
    <t xml:space="preserve">הרב עודד שבזי </t>
  </si>
  <si>
    <t>04-8641846</t>
  </si>
  <si>
    <t xml:space="preserve">חיפה </t>
  </si>
  <si>
    <t>מוסדות חסידי בעלזא חיפה</t>
  </si>
  <si>
    <t>יל"ג  5, חיפה</t>
  </si>
  <si>
    <t>הרב מרדכי שובקס</t>
  </si>
  <si>
    <t>04-8670612</t>
  </si>
  <si>
    <t xml:space="preserve">דרכי אבות צאנז </t>
  </si>
  <si>
    <t>הגיבורים 29 חיפה</t>
  </si>
  <si>
    <t>הרב חיים שלמה לוי</t>
  </si>
  <si>
    <t>חצור הגלילית</t>
  </si>
  <si>
    <t>מעלות שמחה</t>
  </si>
  <si>
    <t xml:space="preserve">בן ציון 20, חצור הגלילית </t>
  </si>
  <si>
    <t>גב' נטע מלכה</t>
  </si>
  <si>
    <t>04-8408118</t>
  </si>
  <si>
    <t>קול יהודה</t>
  </si>
  <si>
    <t>בן ציון 20, חצור</t>
  </si>
  <si>
    <t>הרב אביחי דדון</t>
  </si>
  <si>
    <t>04-6930084</t>
  </si>
  <si>
    <t>גב' נתנאלה לחייאני</t>
  </si>
  <si>
    <t>חריש</t>
  </si>
  <si>
    <t>בית יעקב חריש</t>
  </si>
  <si>
    <t>האלה 5, חריש</t>
  </si>
  <si>
    <t>גב' שרה שוקר</t>
  </si>
  <si>
    <t>04-9109338</t>
  </si>
  <si>
    <t>חזון שמעון</t>
  </si>
  <si>
    <t>טורקיז 12 , חריש</t>
  </si>
  <si>
    <t>הרב יוסף עמר</t>
  </si>
  <si>
    <t>04-6538000</t>
  </si>
  <si>
    <t>עמלי תורה חריש</t>
  </si>
  <si>
    <t>ההשראה 6, חריש</t>
  </si>
  <si>
    <t>הרב מתתיהו כובאני</t>
  </si>
  <si>
    <t>04-8386445</t>
  </si>
  <si>
    <t>אלה 5, חריש</t>
  </si>
  <si>
    <t>גב' חדוה שטרית</t>
  </si>
  <si>
    <t>טבריה</t>
  </si>
  <si>
    <t>עמלי תורה פוריה</t>
  </si>
  <si>
    <t>דרך מר"ן 5, טבריה</t>
  </si>
  <si>
    <t>הרב אריאל עובדיה</t>
  </si>
  <si>
    <t>04-6347177</t>
  </si>
  <si>
    <t>גב' אודליה עובדיה</t>
  </si>
  <si>
    <t>בת מלך</t>
  </si>
  <si>
    <t xml:space="preserve">מודיעין 14, טבריה </t>
  </si>
  <si>
    <t>גב' רחל ביטון</t>
  </si>
  <si>
    <t>04-6792435</t>
  </si>
  <si>
    <t>בנות צאנז</t>
  </si>
  <si>
    <t xml:space="preserve">רח' שפע חיים 13, טבריה </t>
  </si>
  <si>
    <t>גב' חנה גולדה כהנא</t>
  </si>
  <si>
    <t>04-8873696</t>
  </si>
  <si>
    <t>רח' שפע חיים 14, טבריה</t>
  </si>
  <si>
    <t>הרב משה אהרון כהנא</t>
  </si>
  <si>
    <t>04-6159258</t>
  </si>
  <si>
    <t>תפארת בית יעקב</t>
  </si>
  <si>
    <t xml:space="preserve">המגינים 54 טבריה </t>
  </si>
  <si>
    <t>גב' לאה שניטר-פלר</t>
  </si>
  <si>
    <t>04-6722207</t>
  </si>
  <si>
    <t>תפארת טבריה</t>
  </si>
  <si>
    <t xml:space="preserve">כרכום 1 טבריה </t>
  </si>
  <si>
    <t>הרב בנימין בוימל</t>
  </si>
  <si>
    <t>04-6656015</t>
  </si>
  <si>
    <t xml:space="preserve">יבניאל </t>
  </si>
  <si>
    <t>בית פייגא</t>
  </si>
  <si>
    <t>החיים 2 יבניאל</t>
  </si>
  <si>
    <t>גב' רויטל גרמה</t>
  </si>
  <si>
    <t>04-6708441</t>
  </si>
  <si>
    <t>יבניאל</t>
  </si>
  <si>
    <t>ילדי חן</t>
  </si>
  <si>
    <t>החיים 1 יבניאל</t>
  </si>
  <si>
    <t>הרב גדעון מצליח</t>
  </si>
  <si>
    <t>04-6708276</t>
  </si>
  <si>
    <t>ילדי המוהרא"ש</t>
  </si>
  <si>
    <t>צמרת יבנאל 1, יבניאל</t>
  </si>
  <si>
    <t>הרב אליהו מאיה</t>
  </si>
  <si>
    <t>04-8866644</t>
  </si>
  <si>
    <t>יבנה</t>
  </si>
  <si>
    <t xml:space="preserve">הלילך 10, יבנה </t>
  </si>
  <si>
    <t xml:space="preserve">הרב בן ציון מזוז </t>
  </si>
  <si>
    <t>08-6592165</t>
  </si>
  <si>
    <t>יסודות</t>
  </si>
  <si>
    <t>ת"ת החדש יסודות</t>
  </si>
  <si>
    <t>מושב יסודות</t>
  </si>
  <si>
    <t xml:space="preserve">הרב יהושע כהן </t>
  </si>
  <si>
    <t>08-9494650/756</t>
  </si>
  <si>
    <t>ירושלים</t>
  </si>
  <si>
    <t>אהבת משה</t>
  </si>
  <si>
    <t>ישעיהו 7, ירושלים</t>
  </si>
  <si>
    <t xml:space="preserve">הרב ניסים כלפא </t>
  </si>
  <si>
    <t>02-5021332</t>
  </si>
  <si>
    <t>אור חדש</t>
  </si>
  <si>
    <t>חי טייב 42, הר נוף ירושלים</t>
  </si>
  <si>
    <t xml:space="preserve">הרב ארנון יגודיוב </t>
  </si>
  <si>
    <t>02-6514088 
02-5695800</t>
  </si>
  <si>
    <t>אורה ברמה-אור רחל - בנות</t>
  </si>
  <si>
    <t>קלכהיים 17 פינת כהנמן אגרות משה ירושלים</t>
  </si>
  <si>
    <t>גב' לאה גלבוע</t>
  </si>
  <si>
    <t>02-5714159</t>
  </si>
  <si>
    <t>איילת השחר</t>
  </si>
  <si>
    <t>רח' בן ציון 15, ג.שאול, ירושלים</t>
  </si>
  <si>
    <t xml:space="preserve">גב' רות טובול </t>
  </si>
  <si>
    <t>02-6528537</t>
  </si>
  <si>
    <t>אמונת ציון</t>
  </si>
  <si>
    <t>אטיופיה 6, ירושלים</t>
  </si>
  <si>
    <t>הרב מרדכי שטרן</t>
  </si>
  <si>
    <t>02-6282899</t>
  </si>
  <si>
    <t>עידו הנביא 8 ירושלים</t>
  </si>
  <si>
    <t>גב' צביה ויסבלום</t>
  </si>
  <si>
    <t xml:space="preserve">אשרינו
</t>
  </si>
  <si>
    <t>רש"י 66, ירושלים</t>
  </si>
  <si>
    <t>גב' מיכל רדליך</t>
  </si>
  <si>
    <t>02-9930914</t>
  </si>
  <si>
    <t>אשרינו/
מרכז העיר</t>
  </si>
  <si>
    <t>הרב דוד אנסבכר</t>
  </si>
  <si>
    <t>052-7160271</t>
  </si>
  <si>
    <t>בית אהרון וישראל / ת"ת קרלין</t>
  </si>
  <si>
    <t>שלמה מוסיוף 25, ירושלים</t>
  </si>
  <si>
    <t>עובדיה 24, ירושלים</t>
  </si>
  <si>
    <t xml:space="preserve">הרב שלום גנץ </t>
  </si>
  <si>
    <t>02-5823264</t>
  </si>
  <si>
    <t>בית ברכה</t>
  </si>
  <si>
    <t>הרב חיים יעקב קלפהולץ</t>
  </si>
  <si>
    <t>02-5007807</t>
  </si>
  <si>
    <t>בית יעקב באידיש</t>
  </si>
  <si>
    <t xml:space="preserve">סורוצקין 46, ירושלים </t>
  </si>
  <si>
    <t xml:space="preserve">סורוצקין 40, ירושלים </t>
  </si>
  <si>
    <t xml:space="preserve">הרב יחזקאל הלפרן </t>
  </si>
  <si>
    <t>02-5953030</t>
  </si>
  <si>
    <t>בית יעקב החדש</t>
  </si>
  <si>
    <t>רח' שיבת ציון פינת שירת הים רמות א' ירושלים</t>
  </si>
  <si>
    <t>גב' עדינה בוסו</t>
  </si>
  <si>
    <t>02-6288098</t>
  </si>
  <si>
    <t>בית וגן 48, בית וגן, ירושלים</t>
  </si>
  <si>
    <t xml:space="preserve">גב' יפה טוויל </t>
  </si>
  <si>
    <t>בית יעקב פנינת הצפון/
יוסף לקח בנות</t>
  </si>
  <si>
    <t>נוה יעקב 26, ירושלים</t>
  </si>
  <si>
    <t>הרב רוני עובד</t>
  </si>
  <si>
    <t>02-5836132</t>
  </si>
  <si>
    <t>במסילה נעלה</t>
  </si>
  <si>
    <t>שמעון הצדיק 23, ירושלים</t>
  </si>
  <si>
    <t>הרב יצחק אדרי</t>
  </si>
  <si>
    <t>02-5828611</t>
  </si>
  <si>
    <t>גב' פרומט לנגסאם</t>
  </si>
  <si>
    <t>02-5378056</t>
  </si>
  <si>
    <t>בנות ציון</t>
  </si>
  <si>
    <t>מירסקי 5 רמות ד' ירושלים</t>
  </si>
  <si>
    <t xml:space="preserve">גב' לאה נקי </t>
  </si>
  <si>
    <t>02-5866635
02-5870493</t>
  </si>
  <si>
    <t>משך חכמה / בניין אב (ג.שאול)</t>
  </si>
  <si>
    <t>בן ציון 15, ג.שאול, ירושלים</t>
  </si>
  <si>
    <t xml:space="preserve">הרב יהונתן עזרא </t>
  </si>
  <si>
    <t>02-6566069</t>
  </si>
  <si>
    <t>משך חכמה מוסדי עולם (בית וגן)</t>
  </si>
  <si>
    <t>מיכלין 8, בית וגן, ירושלים</t>
  </si>
  <si>
    <t>הרב משה רביבו</t>
  </si>
  <si>
    <t>052-7180808</t>
  </si>
  <si>
    <t>חניכי הישיבות/
משך חכמה (רמות)</t>
  </si>
  <si>
    <t>ארי טורמן 10, רמות א', ירושלים</t>
  </si>
  <si>
    <t>הרב אהרון אלימלך</t>
  </si>
  <si>
    <t>גדולת יעקב / בפי ישרים</t>
  </si>
  <si>
    <t>תורה ועבודה 2, ירושלים</t>
  </si>
  <si>
    <t>הרב אלחנן גרביאן</t>
  </si>
  <si>
    <t>02-6419940</t>
  </si>
  <si>
    <t>דברות משה</t>
  </si>
  <si>
    <t>ההפלאה 10 ירושלים</t>
  </si>
  <si>
    <t>הרב אריה פוקסברומר</t>
  </si>
  <si>
    <t>02-6540339</t>
  </si>
  <si>
    <t>דרכי אבות (צאנז)</t>
  </si>
  <si>
    <t>דברי חיים 2, ירושלים</t>
  </si>
  <si>
    <t>הרב נחמן אייזנבך</t>
  </si>
  <si>
    <t>02-5387340</t>
  </si>
  <si>
    <t>דרכי מרדכי - (באיאן)</t>
  </si>
  <si>
    <t>אביגדור 3, ירושלים</t>
  </si>
  <si>
    <t>הרב שלמה סירוטה</t>
  </si>
  <si>
    <t>02-5384148</t>
  </si>
  <si>
    <t>היכל משה (פסגת זאב)</t>
  </si>
  <si>
    <t>הניידות 13 פסגת זאב ירושלים</t>
  </si>
  <si>
    <t>גבעת שאול 5, ירושלים</t>
  </si>
  <si>
    <t>הרב יצחק גבאי</t>
  </si>
  <si>
    <t xml:space="preserve">0587396364  </t>
  </si>
  <si>
    <t>היכל משה (ג.שאול)</t>
  </si>
  <si>
    <t>הרב ינון רחמני</t>
  </si>
  <si>
    <t>02-6431719</t>
  </si>
  <si>
    <t>היכל משה  (רמות)</t>
  </si>
  <si>
    <t>סולם יעקב 2, ירושלים</t>
  </si>
  <si>
    <t>הרב עזריאל בורוכוב</t>
  </si>
  <si>
    <t>פני מנחם</t>
  </si>
  <si>
    <t>אלפנדרי 1, ירושלים</t>
  </si>
  <si>
    <t xml:space="preserve">הרב ישראל ענדען </t>
  </si>
  <si>
    <t>02-6638111</t>
  </si>
  <si>
    <t>המסילה</t>
  </si>
  <si>
    <t>מירסקי יצחק 5, רמות ד', ירושלים</t>
  </si>
  <si>
    <t>הרב מאיר אסולין</t>
  </si>
  <si>
    <t>02-5860761</t>
  </si>
  <si>
    <t>חזון מאיר / בית ישראל</t>
  </si>
  <si>
    <t>דרך משה ברעם 26, מתחם ישיבת איתרי, תלפיות, ירושלים</t>
  </si>
  <si>
    <t xml:space="preserve">הרב שמעון ואזנה </t>
  </si>
  <si>
    <t>02-9955269</t>
  </si>
  <si>
    <t>בית ספר גילה (עמלי תורה)</t>
  </si>
  <si>
    <t>יוסטמן משה2, גילה, ירושלים</t>
  </si>
  <si>
    <t xml:space="preserve">הרב משה נגר </t>
  </si>
  <si>
    <t>02-5462236</t>
  </si>
  <si>
    <t>חניכי הישיבות / אור חדש</t>
  </si>
  <si>
    <t xml:space="preserve">אפשטיין 5, קריית יובל, ירושלים </t>
  </si>
  <si>
    <t>הרב שמעון ישראל</t>
  </si>
  <si>
    <t>02-5695800</t>
  </si>
  <si>
    <t>יוסף ה' עליכם</t>
  </si>
  <si>
    <t>מזל דלי 21, ירושלים</t>
  </si>
  <si>
    <t>הרב שלמה עובד</t>
  </si>
  <si>
    <t>02-5836129</t>
  </si>
  <si>
    <t>יסוד החינוך</t>
  </si>
  <si>
    <t xml:space="preserve">נאג'רה 12, ירושלים </t>
  </si>
  <si>
    <t xml:space="preserve">גב' אלישבע בן דוד </t>
  </si>
  <si>
    <t>02-6799757</t>
  </si>
  <si>
    <t>יראת השם</t>
  </si>
  <si>
    <t>יעקב פת 3, ירושלים (תחנת דלק מנטה צומת פת)</t>
  </si>
  <si>
    <t>גב' אלישבע בארי</t>
  </si>
  <si>
    <t>02-5338595</t>
  </si>
  <si>
    <t>ירים משה</t>
  </si>
  <si>
    <t>פטור</t>
  </si>
  <si>
    <t>מלכי ישראל 36 י-ם</t>
  </si>
  <si>
    <t>הרב יהודה בלולו</t>
  </si>
  <si>
    <t>02-5380461</t>
  </si>
  <si>
    <t>כאייל תערוג 
הר חומה</t>
  </si>
  <si>
    <t>חיים מרינוב 10, הר חומה, ירושלים</t>
  </si>
  <si>
    <t>הרב אלירן סומך</t>
  </si>
  <si>
    <t>02-6242801</t>
  </si>
  <si>
    <t>כאייל תערוג - הר חומה</t>
  </si>
  <si>
    <t>לחם ביכורים</t>
  </si>
  <si>
    <t>אביר יעקב 1, ירושלים</t>
  </si>
  <si>
    <t xml:space="preserve">הרב יאיר כהן </t>
  </si>
  <si>
    <t>02-5831585</t>
  </si>
  <si>
    <t>למען אחי/ת"ת שערי תורה</t>
  </si>
  <si>
    <t>הטורים 36, ירושלים</t>
  </si>
  <si>
    <t>הרב אפרים רזניק</t>
  </si>
  <si>
    <t>02-5322069</t>
  </si>
  <si>
    <t>מאור ישראל</t>
  </si>
  <si>
    <t>אור שרגא 21, רמות ד', ירושלים</t>
  </si>
  <si>
    <t>הרב אשר חזיזה</t>
  </si>
  <si>
    <t>02-9664670</t>
  </si>
  <si>
    <t>מים חיים</t>
  </si>
  <si>
    <t>קצנלסון 7, ירושלים</t>
  </si>
  <si>
    <t>אמונה בן יעקב</t>
  </si>
  <si>
    <t>02-5455576</t>
  </si>
  <si>
    <t>הורקניה 26, שי עגנון 1, חוות הנוער הציונית, קטמון ירושלים</t>
  </si>
  <si>
    <t>הרב שמעון חנניה</t>
  </si>
  <si>
    <t>מרכז תורני בני ציון</t>
  </si>
  <si>
    <t>הרב משה נתניאן</t>
  </si>
  <si>
    <t>02-5866635</t>
  </si>
  <si>
    <t>עטרת אסתר</t>
  </si>
  <si>
    <t>זוין 21 נווה יעקב ירושלים</t>
  </si>
  <si>
    <t>גב' מלכה אביסרור</t>
  </si>
  <si>
    <t>02-5854799</t>
  </si>
  <si>
    <t>עטרת שלמה</t>
  </si>
  <si>
    <t>מינץ 46 רמות ד', ירושלים</t>
  </si>
  <si>
    <t xml:space="preserve">הרב אפרים אטלי </t>
  </si>
  <si>
    <t>02-6535711</t>
  </si>
  <si>
    <t>עטרת חיים</t>
  </si>
  <si>
    <t xml:space="preserve">שמואל מאור 1 , הר חומה ירושלים </t>
  </si>
  <si>
    <t>הרב חוני אטלי</t>
  </si>
  <si>
    <t>02-6242130</t>
  </si>
  <si>
    <t>פאר יוסף</t>
  </si>
  <si>
    <t xml:space="preserve">הרב רם רחמים </t>
  </si>
  <si>
    <t>02-5831817/5517</t>
  </si>
  <si>
    <t>ת"ת פקודת אלעזר</t>
  </si>
  <si>
    <t>אהליאב 23/
אור אלחנן 8 ירושלים</t>
  </si>
  <si>
    <t>הרב שלום דונט</t>
  </si>
  <si>
    <t>02-6338751</t>
  </si>
  <si>
    <t>שובו בנים/נחמת ציון</t>
  </si>
  <si>
    <t>עידו הנביא 10, ירושלים</t>
  </si>
  <si>
    <t>הרב נתן חנניה</t>
  </si>
  <si>
    <t>02-6337777</t>
  </si>
  <si>
    <t>תולדות ניסים</t>
  </si>
  <si>
    <t>הרב פראנק 8, בית וגן , ירושלים.</t>
  </si>
  <si>
    <t>הרב אריאל ביג'אוי</t>
  </si>
  <si>
    <t>02-6506306</t>
  </si>
  <si>
    <t>הפסגה 24 בית וגן ירושלים</t>
  </si>
  <si>
    <t>גב' אושרת רבין</t>
  </si>
  <si>
    <t>050-7782892</t>
  </si>
  <si>
    <t>תורה ברמה</t>
  </si>
  <si>
    <t>אגרות משה 25 רמת שלמה ירושלים</t>
  </si>
  <si>
    <t>הרב שלמה ברסקה</t>
  </si>
  <si>
    <t>02-5712213</t>
  </si>
  <si>
    <t>תורת אמך /
בניין אב</t>
  </si>
  <si>
    <t xml:space="preserve">פטור </t>
  </si>
  <si>
    <t>אהלי יוסף 3, ירושלים</t>
  </si>
  <si>
    <t>ר' בן ציון בקשי דורון - צבי מרדר</t>
  </si>
  <si>
    <t>02-5003408</t>
  </si>
  <si>
    <t>הם חיינו</t>
  </si>
  <si>
    <t>אליעזרוב 8, ירושלים</t>
  </si>
  <si>
    <t>הרב אברהם הולצר</t>
  </si>
  <si>
    <t>073-3250055</t>
  </si>
  <si>
    <t>ת"ת החדש</t>
  </si>
  <si>
    <t>ירמיהו 20, ירושלים</t>
  </si>
  <si>
    <t xml:space="preserve">הרב אהרון רפאלי </t>
  </si>
  <si>
    <t>02-5306795</t>
  </si>
  <si>
    <t>כפר יונה</t>
  </si>
  <si>
    <t>פני מאיר</t>
  </si>
  <si>
    <t>התורמוס 168, כפר יונה</t>
  </si>
  <si>
    <t>הרב יוסף הללויה</t>
  </si>
  <si>
    <t>09-8986073</t>
  </si>
  <si>
    <t>כפר סבא</t>
  </si>
  <si>
    <t>עטרת חיים בנות</t>
  </si>
  <si>
    <t>יערה 10 כפר סבא</t>
  </si>
  <si>
    <t>גב' אילת טסה</t>
  </si>
  <si>
    <t>09-7481940</t>
  </si>
  <si>
    <t>עץ חיים</t>
  </si>
  <si>
    <t xml:space="preserve">הרב יהודה עמר </t>
  </si>
  <si>
    <t>לוד</t>
  </si>
  <si>
    <t>בית מנחם תורני</t>
  </si>
  <si>
    <t>אהרון לובלין 38 גני אביב לוד</t>
  </si>
  <si>
    <t xml:space="preserve">גב' שולי הרטמן </t>
  </si>
  <si>
    <t>08-9282905</t>
  </si>
  <si>
    <t>בנות יוסף (רשב"י)</t>
  </si>
  <si>
    <t>רח' הרב יורם אברג'ל 1 גני איילון, לוד</t>
  </si>
  <si>
    <t>גב' עדי קוביוף</t>
  </si>
  <si>
    <t>08-9150371</t>
  </si>
  <si>
    <t>בני יוסף</t>
  </si>
  <si>
    <t>רח' הרב יורם אברג'ל 4,  גני איילון, לוד</t>
  </si>
  <si>
    <t>הרב יהודה זמיר</t>
  </si>
  <si>
    <t>08-6326434</t>
  </si>
  <si>
    <t>מעוז חיים</t>
  </si>
  <si>
    <t xml:space="preserve">הרב עובדיה יוסף 1, לוד </t>
  </si>
  <si>
    <t>הרב יחזקאל כהן</t>
  </si>
  <si>
    <t>08-6983869</t>
  </si>
  <si>
    <t>סוכת דוד</t>
  </si>
  <si>
    <t>שבט יששכר 1, לוד</t>
  </si>
  <si>
    <t>הרב יעקב בצרי</t>
  </si>
  <si>
    <t>מבשרת ציון</t>
  </si>
  <si>
    <t>צלילי נועם</t>
  </si>
  <si>
    <t>הראשונים 5 מבשרת ציון</t>
  </si>
  <si>
    <t>הרב דניאל יוסף טויטו</t>
  </si>
  <si>
    <t>02-5340454</t>
  </si>
  <si>
    <t>מגדל העמק</t>
  </si>
  <si>
    <t>המאוחד</t>
  </si>
  <si>
    <t>הרב עובדיה יוסף 1, מגדל העמק</t>
  </si>
  <si>
    <t>הרב חיים דהן</t>
  </si>
  <si>
    <t>073-2227301/2 04-6546284</t>
  </si>
  <si>
    <t>מחשבה</t>
  </si>
  <si>
    <t xml:space="preserve">זבולון 31, מגדל העמק </t>
  </si>
  <si>
    <t xml:space="preserve">הרב שמעון ריס </t>
  </si>
  <si>
    <t>073-2227060</t>
  </si>
  <si>
    <t>נחליאל</t>
  </si>
  <si>
    <t>ניצנים 8 מגדל העמק</t>
  </si>
  <si>
    <t>גב' אריאלה מאדר</t>
  </si>
  <si>
    <t>04-6545360</t>
  </si>
  <si>
    <t>נר הצפון</t>
  </si>
  <si>
    <t>האילן 3 מגדל העמק</t>
  </si>
  <si>
    <t>הרב אושרי אזולאי</t>
  </si>
  <si>
    <t>04-6546564</t>
  </si>
  <si>
    <t>פנינת אור</t>
  </si>
  <si>
    <t>הרב עובדיה 42 מגדל העמק</t>
  </si>
  <si>
    <t>גב' רבקה דחבש</t>
  </si>
  <si>
    <t>073-2227278 073-2227275</t>
  </si>
  <si>
    <t>אורות בעמק</t>
  </si>
  <si>
    <t>אלי כהן 1, מגדל העמק</t>
  </si>
  <si>
    <t>גב' אתי בוסקילה</t>
  </si>
  <si>
    <t>מודיעין עילית</t>
  </si>
  <si>
    <t>אור שערים-בית ברכה</t>
  </si>
  <si>
    <t>נתיבות המשפט 51, מודיעין עלית</t>
  </si>
  <si>
    <t>גב' איטה טננהויז</t>
  </si>
  <si>
    <t>073-2226992</t>
  </si>
  <si>
    <t>קרלין סטולין</t>
  </si>
  <si>
    <t>ריטב"א 2, מודיעין עלית</t>
  </si>
  <si>
    <t xml:space="preserve">הרב עמרם בריזל </t>
  </si>
  <si>
    <t>073-2226999</t>
  </si>
  <si>
    <t>רבי עקיבא 39, מודיעין עילית</t>
  </si>
  <si>
    <t xml:space="preserve">הרב יעקב הלי </t>
  </si>
  <si>
    <t>08-6526565</t>
  </si>
  <si>
    <t>חסדי אבות</t>
  </si>
  <si>
    <t>ר' יהודה הנשיא 19, מודיעין עילית</t>
  </si>
  <si>
    <t xml:space="preserve">הרב שמעון צבי ליפשיץ </t>
  </si>
  <si>
    <t>08-9744488</t>
  </si>
  <si>
    <t>נחלת שלמה - (באיאן)</t>
  </si>
  <si>
    <t>בעל שם טוב 8, מודיעין עילית</t>
  </si>
  <si>
    <t>הרב טוביה גרומן</t>
  </si>
  <si>
    <t>08-8008600</t>
  </si>
  <si>
    <t>עטרת מלכה - באיאן-בנות</t>
  </si>
  <si>
    <t>גב' טויבא גפנר</t>
  </si>
  <si>
    <t>08-8008650</t>
  </si>
  <si>
    <t>מאיר עיניים</t>
  </si>
  <si>
    <t>אורחות צדיקים, קריית ספר</t>
  </si>
  <si>
    <t xml:space="preserve">הרב אפרים מוסאי </t>
  </si>
  <si>
    <t>08-9743937</t>
  </si>
  <si>
    <t>מעלה מכמש</t>
  </si>
  <si>
    <t>ת"ת מעלה מכמש</t>
  </si>
  <si>
    <t>מעלה מכמש ד.נ. מזרח בנימין מ: 90694</t>
  </si>
  <si>
    <t>הרב רועי שמחוביץ</t>
  </si>
  <si>
    <t>02-5476622</t>
  </si>
  <si>
    <t>מעלה אפרים</t>
  </si>
  <si>
    <t>מעלה אפרים 1, מעלה אפרים</t>
  </si>
  <si>
    <t>הרב רועי שומר</t>
  </si>
  <si>
    <t>מעלות-תרשיחא</t>
  </si>
  <si>
    <t>באר החיים</t>
  </si>
  <si>
    <t>כליל החורש 12 מעלות</t>
  </si>
  <si>
    <t xml:space="preserve">הרב דביר לוזון </t>
  </si>
  <si>
    <t>04-9570471</t>
  </si>
  <si>
    <t>באר החיים /
בית יעקב</t>
  </si>
  <si>
    <t>כליל החורש 12, מעלות</t>
  </si>
  <si>
    <t>גב' מיכל כהן</t>
  </si>
  <si>
    <t>מצפה רמון</t>
  </si>
  <si>
    <t>מצפה רמון (מעורב)</t>
  </si>
  <si>
    <t>עין עופרים 18, מצפה רמון</t>
  </si>
  <si>
    <t>הרב מאיר קדוש</t>
  </si>
  <si>
    <t>08-6586473</t>
  </si>
  <si>
    <t>נהריה</t>
  </si>
  <si>
    <t>בנות אסתר</t>
  </si>
  <si>
    <t xml:space="preserve">הרמב"ם 2, נהריה </t>
  </si>
  <si>
    <t>גב' מרים סבאג</t>
  </si>
  <si>
    <t>04-8418410</t>
  </si>
  <si>
    <t>שדות נגב/נתיבות</t>
  </si>
  <si>
    <t>דרכי אבות</t>
  </si>
  <si>
    <t>אבוחצירא 58, נתיבות</t>
  </si>
  <si>
    <t>הרב יאיר אלחדד</t>
  </si>
  <si>
    <t>052-7632872</t>
  </si>
  <si>
    <t>נתיבות</t>
  </si>
  <si>
    <t>אוהל משה - בנות</t>
  </si>
  <si>
    <t xml:space="preserve">רח' האגוז 12, נתיבות </t>
  </si>
  <si>
    <t xml:space="preserve">גב' לאה אריה </t>
  </si>
  <si>
    <t>08-9931811</t>
  </si>
  <si>
    <t>אפיקי ים</t>
  </si>
  <si>
    <t xml:space="preserve">חזון איש 17, נתיבות </t>
  </si>
  <si>
    <t xml:space="preserve">גב' חפציבה מרים מלכה </t>
  </si>
  <si>
    <t>באר מרים</t>
  </si>
  <si>
    <t xml:space="preserve">חזון איש 13, נתיבות </t>
  </si>
  <si>
    <t>גב' יפית אטלן</t>
  </si>
  <si>
    <t>08-6786752</t>
  </si>
  <si>
    <t>זכרון ישראל</t>
  </si>
  <si>
    <t xml:space="preserve">חזון איש 8, נתיבות </t>
  </si>
  <si>
    <t>הרב יונתן אלמקייס</t>
  </si>
  <si>
    <t>08-9940927</t>
  </si>
  <si>
    <t>יד המלך</t>
  </si>
  <si>
    <t>אחד עשר הנקודות, נתיבות</t>
  </si>
  <si>
    <t xml:space="preserve">הרב ישי פישמן </t>
  </si>
  <si>
    <t>08-6999499</t>
  </si>
  <si>
    <t>מעלות אסתר</t>
  </si>
  <si>
    <t xml:space="preserve">יוסף הכהן 2, נתיבות </t>
  </si>
  <si>
    <t>גב' מיכל רביבו</t>
  </si>
  <si>
    <t>08-9931264</t>
  </si>
  <si>
    <t>נווה חיה</t>
  </si>
  <si>
    <t>האגוז 102, נתיבות</t>
  </si>
  <si>
    <t>הגב' שמחה בר ששת</t>
  </si>
  <si>
    <t>08-9948404</t>
  </si>
  <si>
    <t>נתיבות יהודה</t>
  </si>
  <si>
    <t xml:space="preserve">קהילות יעקב 3, נתיבות </t>
  </si>
  <si>
    <t xml:space="preserve">הרב ירון דניאל </t>
  </si>
  <si>
    <t>08-9944854</t>
  </si>
  <si>
    <t>נתיבי אור</t>
  </si>
  <si>
    <t>מזוז 8, נתיבות</t>
  </si>
  <si>
    <t>הרב יעקב ארוש</t>
  </si>
  <si>
    <t>08-9931985</t>
  </si>
  <si>
    <t>תיכון באר מרים (תיכון בנות)</t>
  </si>
  <si>
    <t>חזני 1135, נתיבות</t>
  </si>
  <si>
    <t>גב' רות כהן</t>
  </si>
  <si>
    <t>נתניה</t>
  </si>
  <si>
    <t>אור לציון/תפארת למשה</t>
  </si>
  <si>
    <t>הגר''א 4 נתניה</t>
  </si>
  <si>
    <t>הרב רוני גבאי</t>
  </si>
  <si>
    <t>09-8655603</t>
  </si>
  <si>
    <t>אורות ישראל</t>
  </si>
  <si>
    <t>חפץ חיים 801 סוף לוי אשכול נתניה</t>
  </si>
  <si>
    <t xml:space="preserve">הרב נתנאל לוי </t>
  </si>
  <si>
    <t>דרכי משה</t>
  </si>
  <si>
    <t xml:space="preserve">השומר 4, נתניה </t>
  </si>
  <si>
    <t>הרב אריה מאיר</t>
  </si>
  <si>
    <t>09-7748126</t>
  </si>
  <si>
    <t>תיכון בנות מלך</t>
  </si>
  <si>
    <t>גב' תמר שאר</t>
  </si>
  <si>
    <t>09-8853398</t>
  </si>
  <si>
    <t>עוז והדר/הרי"ף</t>
  </si>
  <si>
    <t>רח' אליהו עטיה 4, נתניה</t>
  </si>
  <si>
    <t>הרב בנימין עמרן</t>
  </si>
  <si>
    <t>077-5505112 09-8359661</t>
  </si>
  <si>
    <t>גב' מעיין קוירט</t>
  </si>
  <si>
    <t>עטרת בית יעקב</t>
  </si>
  <si>
    <t xml:space="preserve">הלחי 19, נתניה </t>
  </si>
  <si>
    <t>גב' אסתר אליהו</t>
  </si>
  <si>
    <t>עכו</t>
  </si>
  <si>
    <t>ברכת ישראל</t>
  </si>
  <si>
    <t>משה שרת 6 ב' עכו</t>
  </si>
  <si>
    <t>גב' ברוריה אילוז</t>
  </si>
  <si>
    <t>04-9813841</t>
  </si>
  <si>
    <t>ברכת ישראל/באר יוסף</t>
  </si>
  <si>
    <t>הרב עודד סיבוני</t>
  </si>
  <si>
    <t>עלי</t>
  </si>
  <si>
    <t>הדר יוסף (בנים)</t>
  </si>
  <si>
    <t>האגוז 901, עלי</t>
  </si>
  <si>
    <t>הרב ישי בן שלום</t>
  </si>
  <si>
    <t>02-9400148</t>
  </si>
  <si>
    <t>עמנואל</t>
  </si>
  <si>
    <t>אוהל רחל</t>
  </si>
  <si>
    <t xml:space="preserve">הגר"א 28, עמנואל </t>
  </si>
  <si>
    <t>גב' לאה טנג'י</t>
  </si>
  <si>
    <t>09-7921987</t>
  </si>
  <si>
    <t>אוהלי יעקב</t>
  </si>
  <si>
    <t>הגר''א 27 עמנואל</t>
  </si>
  <si>
    <t>הרב ציון לוי</t>
  </si>
  <si>
    <t>09-7921089</t>
  </si>
  <si>
    <t>עפולה</t>
  </si>
  <si>
    <t>בית יעקב זוהרי התורה</t>
  </si>
  <si>
    <t>יצחק שדה 15, עפולה</t>
  </si>
  <si>
    <t>גב' יפה ויצמן</t>
  </si>
  <si>
    <t>04-8714191</t>
  </si>
  <si>
    <t>פתח תקוה</t>
  </si>
  <si>
    <t>אהבת ציון</t>
  </si>
  <si>
    <t xml:space="preserve">רבי יהודה הנשיא 22 פתח תקוה </t>
  </si>
  <si>
    <t>גב' מירי רבין</t>
  </si>
  <si>
    <t>03-9331507</t>
  </si>
  <si>
    <t>בית יהודה</t>
  </si>
  <si>
    <t>יאיר חפותא 4, פתח תקוה</t>
  </si>
  <si>
    <t>הרב אורי עמר</t>
  </si>
  <si>
    <t>03-9044170</t>
  </si>
  <si>
    <t>מרחביה</t>
  </si>
  <si>
    <t xml:space="preserve">יונה 74, פתח תקוה </t>
  </si>
  <si>
    <t xml:space="preserve">הרב שמואל יצחק </t>
  </si>
  <si>
    <t>03-9332601</t>
  </si>
  <si>
    <t>נאות מרגלית</t>
  </si>
  <si>
    <t>דורני שלום 2, פתח תקוה</t>
  </si>
  <si>
    <t xml:space="preserve">הרב רועי אביצור </t>
  </si>
  <si>
    <t>03-9131600</t>
  </si>
  <si>
    <t>נטיעים</t>
  </si>
  <si>
    <t>השופר 85, פתח תקוה</t>
  </si>
  <si>
    <t xml:space="preserve">הרב שלמה ביטון </t>
  </si>
  <si>
    <t>03-9331817</t>
  </si>
  <si>
    <t>פאר משה</t>
  </si>
  <si>
    <t xml:space="preserve">יעקב קרול 20, פתח תקוה </t>
  </si>
  <si>
    <t>הרב מאיר זקבך</t>
  </si>
  <si>
    <t>03-9211095</t>
  </si>
  <si>
    <t>שירת יוסף</t>
  </si>
  <si>
    <t xml:space="preserve">קראוסמן 8, פתח תקוה </t>
  </si>
  <si>
    <t xml:space="preserve">הרב שאול בובליל </t>
  </si>
  <si>
    <t>03-9080455</t>
  </si>
  <si>
    <t>צפת</t>
  </si>
  <si>
    <t>אלקב"ץ</t>
  </si>
  <si>
    <t xml:space="preserve">צה"ל 4, צפת </t>
  </si>
  <si>
    <t>הרב אוריאל דבוש</t>
  </si>
  <si>
    <t>04-68203860 04-69227130</t>
  </si>
  <si>
    <t>כנפי יונה</t>
  </si>
  <si>
    <t xml:space="preserve">לוחמי הגטאות 4, צפת </t>
  </si>
  <si>
    <t xml:space="preserve">גב' עינב ביטון </t>
  </si>
  <si>
    <t>04-6922887</t>
  </si>
  <si>
    <t>פרחי כהונה</t>
  </si>
  <si>
    <t xml:space="preserve"> יאנוש קורצ'אק 1 צפת </t>
  </si>
  <si>
    <t>הרב יגאל כהן</t>
  </si>
  <si>
    <t>04-6999315/ שלוחה 13</t>
  </si>
  <si>
    <t>קריית מלאכי</t>
  </si>
  <si>
    <t>הרב עובדיה יוסף 8 קרית מלאכי</t>
  </si>
  <si>
    <t>הרב משה מיארה</t>
  </si>
  <si>
    <t>08-8585450</t>
  </si>
  <si>
    <t>קרית אתא</t>
  </si>
  <si>
    <t>אוצר התורה</t>
  </si>
  <si>
    <t xml:space="preserve">אלבז 24, קריית אתא </t>
  </si>
  <si>
    <t>הרב ערן בן פורת</t>
  </si>
  <si>
    <t>04-7793565</t>
  </si>
  <si>
    <t>קרית גת</t>
  </si>
  <si>
    <t>אמת ושלום</t>
  </si>
  <si>
    <t>איבצן 2 קרית גת</t>
  </si>
  <si>
    <t>הרב חגי אברג'ל</t>
  </si>
  <si>
    <t xml:space="preserve"> 08-6883883 08-6811095</t>
  </si>
  <si>
    <t>בית יעקב בנות כה תאמר</t>
  </si>
  <si>
    <t xml:space="preserve">שדרות גת 120 קרית גת (משעול צור) </t>
  </si>
  <si>
    <t>גב' חגית אריאלי</t>
  </si>
  <si>
    <t>08-6886640</t>
  </si>
  <si>
    <t>דרכי נסים
(מפי עוללים)</t>
  </si>
  <si>
    <t>החלוץ 52, קרית גת</t>
  </si>
  <si>
    <t>הרב חנניה כהן</t>
  </si>
  <si>
    <t>08-6818481</t>
  </si>
  <si>
    <t xml:space="preserve">תיכון בית יעקב החדש  </t>
  </si>
  <si>
    <t>גב' שרה טיישר</t>
  </si>
  <si>
    <t>ראש העין</t>
  </si>
  <si>
    <t>בעקבי הצאן</t>
  </si>
  <si>
    <t>חזון איש 84, ראש העין</t>
  </si>
  <si>
    <t xml:space="preserve">הרב יאיר בשארי </t>
  </si>
  <si>
    <t>03-9021552</t>
  </si>
  <si>
    <t>ראשון לציון</t>
  </si>
  <si>
    <t>מגן אברהם</t>
  </si>
  <si>
    <t>וילנסקי 2 ראשון לציון</t>
  </si>
  <si>
    <t>הרב מנשה מוסאי</t>
  </si>
  <si>
    <t>03-9494016</t>
  </si>
  <si>
    <t>רחובות</t>
  </si>
  <si>
    <t>אור לציון /
בנות יוסף</t>
  </si>
  <si>
    <t>זכריה מדר 28, רחובות</t>
  </si>
  <si>
    <t>גב' אפרת דוד</t>
  </si>
  <si>
    <t>08-9352462</t>
  </si>
  <si>
    <t>בן איש חיל</t>
  </si>
  <si>
    <t>נפתלי בן אפרים 4, רחובות</t>
  </si>
  <si>
    <t>הרב יגאל עומסי</t>
  </si>
  <si>
    <t>08-9495183</t>
  </si>
  <si>
    <t>התיכון התורני החדש</t>
  </si>
  <si>
    <t xml:space="preserve">דרך ירושלים 1, רחובות </t>
  </si>
  <si>
    <t>גב' ליאת סלם</t>
  </si>
  <si>
    <t>רכסים</t>
  </si>
  <si>
    <t>דרכי תורה</t>
  </si>
  <si>
    <t>בני תורה גבעה ב' רכסים</t>
  </si>
  <si>
    <t>הרב שחר חכימי</t>
  </si>
  <si>
    <t>04-9847495</t>
  </si>
  <si>
    <t>יקירי רכסים</t>
  </si>
  <si>
    <t>הרב עובדיה יוסף 12, רכסים</t>
  </si>
  <si>
    <t>הרב יורם עדיקה</t>
  </si>
  <si>
    <t>04-9040707</t>
  </si>
  <si>
    <t>נוות יעקב</t>
  </si>
  <si>
    <t>מעלה צוהר 2 רכסים</t>
  </si>
  <si>
    <t>גב' מרים סבג</t>
  </si>
  <si>
    <t>04-8805930</t>
  </si>
  <si>
    <t xml:space="preserve">רמלה </t>
  </si>
  <si>
    <t xml:space="preserve">אוהל יצחק </t>
  </si>
  <si>
    <t>דוד רזיאל 24, רמלה</t>
  </si>
  <si>
    <t>הרב דניאל טסה</t>
  </si>
  <si>
    <t>הרב דור מדלה
052-7616911</t>
  </si>
  <si>
    <t>רמלה</t>
  </si>
  <si>
    <t>טללי החיים</t>
  </si>
  <si>
    <t>הזית 4 רמלה</t>
  </si>
  <si>
    <t>הרב אשר דגגה</t>
  </si>
  <si>
    <t>08-9295761</t>
  </si>
  <si>
    <t>רמת גן</t>
  </si>
  <si>
    <t>האצ"ל 14, רמת גן</t>
  </si>
  <si>
    <t>הרב ישראל ניסן</t>
  </si>
  <si>
    <t>03-6776714</t>
  </si>
  <si>
    <t>אלימלך 13 ב' רמת גן</t>
  </si>
  <si>
    <t>גב' צילה ניסן</t>
  </si>
  <si>
    <t>03-6722208</t>
  </si>
  <si>
    <t>רעננה</t>
  </si>
  <si>
    <t>נחלת דוד</t>
  </si>
  <si>
    <t>שמואל הנגיד 37, רעננה</t>
  </si>
  <si>
    <t>הרב דב שטראוך</t>
  </si>
  <si>
    <t>09-7684311</t>
  </si>
  <si>
    <t>שדות נגב</t>
  </si>
  <si>
    <t>אהל משה</t>
  </si>
  <si>
    <t>מועצה איזורית שדות נגב</t>
  </si>
  <si>
    <t>הרב רחמים חניה</t>
  </si>
  <si>
    <t>08-9941727/2</t>
  </si>
  <si>
    <t>ת"ת שדות נגב</t>
  </si>
  <si>
    <t xml:space="preserve">מועצה איזורית שדות נגב </t>
  </si>
  <si>
    <t xml:space="preserve">הרב שמעון שוקרון </t>
  </si>
  <si>
    <t>055-5579378</t>
  </si>
  <si>
    <t>שדרות</t>
  </si>
  <si>
    <t xml:space="preserve">שאר ישוב 3, שדרות </t>
  </si>
  <si>
    <t xml:space="preserve">הרב אברהם ויצמן </t>
  </si>
  <si>
    <t>08-6416463</t>
  </si>
  <si>
    <t>הרב אלחנן ויצמן</t>
  </si>
  <si>
    <t>עטרת אסתר/מעלות</t>
  </si>
  <si>
    <t>האקדמיה 1, שדרות</t>
  </si>
  <si>
    <t>גב' שושנה עזרן</t>
  </si>
  <si>
    <t>08-6613130</t>
  </si>
  <si>
    <t>שירת ברכה</t>
  </si>
  <si>
    <t>גב' אורה סבז</t>
  </si>
  <si>
    <t>שומריה</t>
  </si>
  <si>
    <t>ת"ת עצמונה</t>
  </si>
  <si>
    <t>הרב רחמים עמרני</t>
  </si>
  <si>
    <t>08-6817769</t>
  </si>
  <si>
    <t>שילת</t>
  </si>
  <si>
    <t>למען אחי</t>
  </si>
  <si>
    <t>נפתלי 6, אזור תעשיה שילת</t>
  </si>
  <si>
    <t>גב' אורלי יונה</t>
  </si>
  <si>
    <t>08-9717711</t>
  </si>
  <si>
    <t xml:space="preserve">גב' אורלי יונה </t>
  </si>
  <si>
    <t>תל אביב-יפו</t>
  </si>
  <si>
    <t>אמרי דוד</t>
  </si>
  <si>
    <t xml:space="preserve">דרך ההגנה 106, תל אביב </t>
  </si>
  <si>
    <t>הרב אהרון טוויג</t>
  </si>
  <si>
    <t xml:space="preserve"> 03-6538364ראשי 03-6884481</t>
  </si>
  <si>
    <t>בנות צפורה (רש"י)</t>
  </si>
  <si>
    <t>זלמן שזר 39, שכ' נווה עופר, תל אביב</t>
  </si>
  <si>
    <t>גב' נחמה טרבסלי</t>
  </si>
  <si>
    <t>03-6812036 03-6810360</t>
  </si>
  <si>
    <t>ת"ת פיתוחי חותם</t>
  </si>
  <si>
    <t>רבנו משה איסרליש 5 תל אביב</t>
  </si>
  <si>
    <t>הרב שמעון חיררי</t>
  </si>
  <si>
    <t>03-5614666</t>
  </si>
  <si>
    <t>ת"ת רש''י-בני ראובן</t>
  </si>
  <si>
    <t>צונץ 11 תל אביב</t>
  </si>
  <si>
    <t>הרב אליהו שבתאי</t>
  </si>
  <si>
    <t>03-6821982</t>
  </si>
  <si>
    <t>שער שמעון-אור תורה</t>
  </si>
  <si>
    <t xml:space="preserve">גב' מיכל חיררי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</si>
</sst>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8" tint="0.79998168889431442"/>
      <name val="David"/>
      <family val="2"/>
    </font>
    <font>
      <b/>
      <sz val="12"/>
      <color rgb="FF92D050"/>
      <name val="David"/>
      <family val="2"/>
      <charset val="177"/>
    </font>
    <font>
      <sz val="12"/>
      <color theme="1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7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7" tint="-0.49998474074526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2" fillId="4" borderId="1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3" xfId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0" borderId="0" xfId="0" applyFont="1" applyAlignment="1">
      <alignment horizontal="right" vertical="center" readingOrder="2"/>
    </xf>
    <xf numFmtId="0" fontId="4" fillId="0" borderId="5" xfId="0" applyFont="1" applyBorder="1" applyAlignment="1">
      <alignment vertical="center" wrapText="1"/>
    </xf>
  </cellXfs>
  <cellStyles count="3">
    <cellStyle name="20% - הדגשה1" xfId="1" builtinId="30"/>
    <cellStyle name="60% - הדגשה6" xfId="2" builtinId="52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 patternType="gray125">
          <fgColor theme="7" tint="0.39994506668294322"/>
          <bgColor theme="7" tint="0.39994506668294322"/>
        </patternFill>
      </fill>
    </dxf>
    <dxf>
      <fill>
        <patternFill patternType="gray125">
          <fgColor theme="7" tint="0.39994506668294322"/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5B09-5D47-4998-8179-F540AF634899}">
  <sheetPr>
    <tabColor theme="5" tint="0.79998168889431442"/>
    <pageSetUpPr fitToPage="1"/>
  </sheetPr>
  <dimension ref="A1:H320"/>
  <sheetViews>
    <sheetView rightToLeft="1" tabSelected="1" view="pageBreakPreview" zoomScale="175" zoomScaleNormal="80" zoomScaleSheetLayoutView="175" workbookViewId="0">
      <pane ySplit="1" topLeftCell="A2" activePane="bottomLeft" state="frozen"/>
      <selection activeCell="C1" sqref="C1"/>
      <selection pane="bottomLeft" activeCell="C10" sqref="C10"/>
    </sheetView>
  </sheetViews>
  <sheetFormatPr defaultColWidth="9" defaultRowHeight="32.25" customHeight="1" x14ac:dyDescent="0.25"/>
  <cols>
    <col min="1" max="1" width="12.125" style="6" bestFit="1" customWidth="1"/>
    <col min="2" max="2" width="17.125" style="6" bestFit="1" customWidth="1"/>
    <col min="3" max="3" width="18" style="6" customWidth="1"/>
    <col min="4" max="4" width="6.375" style="8" customWidth="1"/>
    <col min="5" max="5" width="7.25" style="8" customWidth="1"/>
    <col min="6" max="6" width="18.75" style="6" customWidth="1"/>
    <col min="7" max="7" width="18.25" style="6" customWidth="1"/>
    <col min="8" max="8" width="13.375" style="8" customWidth="1"/>
    <col min="9" max="16384" width="9" style="9"/>
  </cols>
  <sheetData>
    <row r="1" spans="1:8" s="2" customFormat="1" ht="7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7" customFormat="1" ht="45" customHeight="1" thickTop="1" x14ac:dyDescent="0.25">
      <c r="A2" s="3">
        <v>430140</v>
      </c>
      <c r="B2" s="4" t="s">
        <v>8</v>
      </c>
      <c r="C2" s="4" t="s">
        <v>9</v>
      </c>
      <c r="D2" s="5" t="s">
        <v>10</v>
      </c>
      <c r="E2" s="5" t="s">
        <v>11</v>
      </c>
      <c r="F2" s="4" t="s">
        <v>12</v>
      </c>
      <c r="G2" s="4" t="s">
        <v>13</v>
      </c>
      <c r="H2" s="5" t="s">
        <v>14</v>
      </c>
    </row>
    <row r="3" spans="1:8" ht="36.75" customHeight="1" x14ac:dyDescent="0.25">
      <c r="A3" s="6">
        <v>430140</v>
      </c>
      <c r="B3" s="6" t="s">
        <v>8</v>
      </c>
      <c r="C3" s="6" t="s">
        <v>9</v>
      </c>
      <c r="D3" s="8" t="s">
        <v>10</v>
      </c>
      <c r="E3" s="8" t="s">
        <v>15</v>
      </c>
      <c r="F3" s="6" t="s">
        <v>12</v>
      </c>
      <c r="G3" s="6" t="s">
        <v>16</v>
      </c>
      <c r="H3" s="8" t="s">
        <v>14</v>
      </c>
    </row>
    <row r="4" spans="1:8" ht="45" customHeight="1" x14ac:dyDescent="0.25">
      <c r="A4" s="6">
        <v>613976</v>
      </c>
      <c r="B4" s="6" t="s">
        <v>17</v>
      </c>
      <c r="C4" s="6" t="s">
        <v>18</v>
      </c>
      <c r="D4" s="8" t="s">
        <v>10</v>
      </c>
      <c r="E4" s="8" t="s">
        <v>11</v>
      </c>
      <c r="F4" s="6" t="s">
        <v>19</v>
      </c>
      <c r="G4" s="6" t="s">
        <v>20</v>
      </c>
      <c r="H4" s="8" t="s">
        <v>21</v>
      </c>
    </row>
    <row r="5" spans="1:8" ht="45" customHeight="1" x14ac:dyDescent="0.25">
      <c r="A5" s="6">
        <v>613976</v>
      </c>
      <c r="B5" s="6" t="s">
        <v>17</v>
      </c>
      <c r="C5" s="6" t="s">
        <v>22</v>
      </c>
      <c r="D5" s="8" t="s">
        <v>10</v>
      </c>
      <c r="E5" s="8" t="s">
        <v>11</v>
      </c>
      <c r="F5" s="6" t="s">
        <v>23</v>
      </c>
      <c r="G5" s="6" t="s">
        <v>24</v>
      </c>
    </row>
    <row r="6" spans="1:8" ht="45" customHeight="1" x14ac:dyDescent="0.25">
      <c r="A6" s="6">
        <v>614297</v>
      </c>
      <c r="B6" s="6" t="s">
        <v>17</v>
      </c>
      <c r="C6" s="6" t="s">
        <v>25</v>
      </c>
      <c r="D6" s="8" t="s">
        <v>10</v>
      </c>
      <c r="E6" s="8" t="s">
        <v>15</v>
      </c>
      <c r="F6" s="6" t="s">
        <v>26</v>
      </c>
      <c r="G6" s="6" t="s">
        <v>27</v>
      </c>
      <c r="H6" s="8" t="s">
        <v>28</v>
      </c>
    </row>
    <row r="7" spans="1:8" ht="45" customHeight="1" x14ac:dyDescent="0.25">
      <c r="A7" s="6">
        <v>658609</v>
      </c>
      <c r="B7" s="6" t="s">
        <v>29</v>
      </c>
      <c r="C7" s="6" t="s">
        <v>30</v>
      </c>
      <c r="D7" s="8" t="s">
        <v>10</v>
      </c>
      <c r="E7" s="8" t="s">
        <v>11</v>
      </c>
      <c r="F7" s="10" t="s">
        <v>31</v>
      </c>
      <c r="G7" s="6" t="s">
        <v>32</v>
      </c>
      <c r="H7" s="8" t="s">
        <v>33</v>
      </c>
    </row>
    <row r="8" spans="1:8" ht="42.75" customHeight="1" x14ac:dyDescent="0.25">
      <c r="A8" s="6">
        <v>313544</v>
      </c>
      <c r="B8" s="6" t="s">
        <v>34</v>
      </c>
      <c r="C8" s="6" t="s">
        <v>35</v>
      </c>
      <c r="D8" s="8" t="s">
        <v>10</v>
      </c>
      <c r="E8" s="8" t="s">
        <v>11</v>
      </c>
      <c r="F8" s="6" t="s">
        <v>36</v>
      </c>
      <c r="G8" s="6" t="s">
        <v>37</v>
      </c>
      <c r="H8" s="8" t="s">
        <v>38</v>
      </c>
    </row>
    <row r="9" spans="1:8" ht="45" customHeight="1" x14ac:dyDescent="0.25">
      <c r="A9" s="6">
        <v>313544</v>
      </c>
      <c r="B9" s="6" t="s">
        <v>34</v>
      </c>
      <c r="C9" s="6" t="s">
        <v>35</v>
      </c>
      <c r="D9" s="8" t="s">
        <v>10</v>
      </c>
      <c r="E9" s="8" t="s">
        <v>15</v>
      </c>
      <c r="F9" s="6" t="s">
        <v>36</v>
      </c>
      <c r="G9" s="6" t="s">
        <v>37</v>
      </c>
      <c r="H9" s="8" t="s">
        <v>38</v>
      </c>
    </row>
    <row r="10" spans="1:8" ht="45" customHeight="1" x14ac:dyDescent="0.25">
      <c r="A10" s="6">
        <v>417964</v>
      </c>
      <c r="B10" s="6" t="s">
        <v>40</v>
      </c>
      <c r="C10" s="6" t="s">
        <v>41</v>
      </c>
      <c r="D10" s="8" t="s">
        <v>10</v>
      </c>
      <c r="E10" s="8" t="s">
        <v>11</v>
      </c>
      <c r="F10" s="6" t="s">
        <v>42</v>
      </c>
      <c r="G10" s="6" t="s">
        <v>43</v>
      </c>
      <c r="H10" s="8" t="s">
        <v>44</v>
      </c>
    </row>
    <row r="11" spans="1:8" ht="45" customHeight="1" x14ac:dyDescent="0.25">
      <c r="A11" s="6">
        <v>417964</v>
      </c>
      <c r="B11" s="6" t="s">
        <v>40</v>
      </c>
      <c r="C11" s="6" t="s">
        <v>41</v>
      </c>
      <c r="D11" s="8" t="s">
        <v>10</v>
      </c>
      <c r="E11" s="8" t="s">
        <v>15</v>
      </c>
      <c r="F11" s="6" t="s">
        <v>42</v>
      </c>
      <c r="G11" s="6" t="s">
        <v>43</v>
      </c>
      <c r="H11" s="8" t="s">
        <v>44</v>
      </c>
    </row>
    <row r="12" spans="1:8" ht="45" customHeight="1" x14ac:dyDescent="0.25">
      <c r="A12" s="6">
        <v>772442</v>
      </c>
      <c r="B12" s="6" t="s">
        <v>45</v>
      </c>
      <c r="C12" s="6" t="s">
        <v>46</v>
      </c>
      <c r="D12" s="8" t="s">
        <v>47</v>
      </c>
      <c r="E12" s="8" t="s">
        <v>15</v>
      </c>
      <c r="F12" s="6" t="s">
        <v>48</v>
      </c>
      <c r="G12" s="6" t="s">
        <v>49</v>
      </c>
    </row>
    <row r="13" spans="1:8" ht="45" customHeight="1" x14ac:dyDescent="0.25">
      <c r="A13" s="6">
        <v>612853</v>
      </c>
      <c r="B13" s="6" t="s">
        <v>50</v>
      </c>
      <c r="C13" s="6" t="s">
        <v>51</v>
      </c>
      <c r="D13" s="8" t="s">
        <v>10</v>
      </c>
      <c r="E13" s="8" t="s">
        <v>11</v>
      </c>
      <c r="F13" s="6" t="s">
        <v>52</v>
      </c>
      <c r="G13" s="6" t="s">
        <v>53</v>
      </c>
      <c r="H13" s="8" t="s">
        <v>54</v>
      </c>
    </row>
    <row r="14" spans="1:8" ht="45" customHeight="1" x14ac:dyDescent="0.25">
      <c r="A14" s="6">
        <v>612853</v>
      </c>
      <c r="B14" s="6" t="s">
        <v>50</v>
      </c>
      <c r="C14" s="6" t="s">
        <v>51</v>
      </c>
      <c r="D14" s="8" t="s">
        <v>10</v>
      </c>
      <c r="E14" s="8" t="s">
        <v>15</v>
      </c>
      <c r="F14" s="6" t="s">
        <v>52</v>
      </c>
      <c r="G14" s="6" t="s">
        <v>55</v>
      </c>
      <c r="H14" s="8" t="s">
        <v>54</v>
      </c>
    </row>
    <row r="15" spans="1:8" ht="45" customHeight="1" x14ac:dyDescent="0.25">
      <c r="A15" s="6">
        <v>647149</v>
      </c>
      <c r="B15" s="6" t="s">
        <v>56</v>
      </c>
      <c r="C15" s="6" t="s">
        <v>57</v>
      </c>
      <c r="D15" s="8" t="s">
        <v>10</v>
      </c>
      <c r="E15" s="8" t="s">
        <v>15</v>
      </c>
      <c r="F15" s="6" t="s">
        <v>58</v>
      </c>
      <c r="G15" s="6" t="s">
        <v>59</v>
      </c>
      <c r="H15" s="8" t="s">
        <v>60</v>
      </c>
    </row>
    <row r="16" spans="1:8" ht="45" customHeight="1" x14ac:dyDescent="0.25">
      <c r="A16" s="6">
        <v>410555</v>
      </c>
      <c r="B16" s="6" t="s">
        <v>56</v>
      </c>
      <c r="C16" s="6" t="s">
        <v>61</v>
      </c>
      <c r="D16" s="8" t="s">
        <v>10</v>
      </c>
      <c r="E16" s="8" t="s">
        <v>15</v>
      </c>
      <c r="F16" s="6" t="s">
        <v>58</v>
      </c>
      <c r="G16" s="6" t="s">
        <v>62</v>
      </c>
      <c r="H16" s="8" t="s">
        <v>63</v>
      </c>
    </row>
    <row r="17" spans="1:8" ht="45" customHeight="1" x14ac:dyDescent="0.25">
      <c r="A17" s="6">
        <v>415059</v>
      </c>
      <c r="B17" s="6" t="s">
        <v>56</v>
      </c>
      <c r="C17" s="6" t="s">
        <v>64</v>
      </c>
      <c r="D17" s="8" t="s">
        <v>10</v>
      </c>
      <c r="E17" s="8" t="s">
        <v>15</v>
      </c>
      <c r="F17" s="6" t="s">
        <v>65</v>
      </c>
      <c r="G17" s="6" t="s">
        <v>66</v>
      </c>
      <c r="H17" s="8" t="s">
        <v>67</v>
      </c>
    </row>
    <row r="18" spans="1:8" ht="45" customHeight="1" x14ac:dyDescent="0.25">
      <c r="A18" s="6">
        <v>442517</v>
      </c>
      <c r="B18" s="6" t="s">
        <v>56</v>
      </c>
      <c r="C18" s="6" t="s">
        <v>64</v>
      </c>
      <c r="D18" s="8" t="s">
        <v>47</v>
      </c>
      <c r="E18" s="8" t="s">
        <v>15</v>
      </c>
      <c r="F18" s="6" t="s">
        <v>68</v>
      </c>
      <c r="G18" s="6" t="s">
        <v>69</v>
      </c>
      <c r="H18" s="8" t="s">
        <v>70</v>
      </c>
    </row>
    <row r="19" spans="1:8" ht="45" customHeight="1" x14ac:dyDescent="0.25">
      <c r="A19" s="6">
        <v>338749</v>
      </c>
      <c r="B19" s="6" t="s">
        <v>56</v>
      </c>
      <c r="C19" s="6" t="s">
        <v>71</v>
      </c>
      <c r="D19" s="8" t="s">
        <v>10</v>
      </c>
      <c r="E19" s="8" t="s">
        <v>15</v>
      </c>
      <c r="F19" s="6" t="s">
        <v>72</v>
      </c>
      <c r="G19" s="6" t="s">
        <v>73</v>
      </c>
    </row>
    <row r="20" spans="1:8" ht="45" customHeight="1" x14ac:dyDescent="0.25">
      <c r="A20" s="6">
        <v>350983</v>
      </c>
      <c r="B20" s="6" t="s">
        <v>56</v>
      </c>
      <c r="C20" s="6" t="s">
        <v>74</v>
      </c>
      <c r="D20" s="8" t="s">
        <v>10</v>
      </c>
      <c r="E20" s="8" t="s">
        <v>11</v>
      </c>
      <c r="F20" s="6" t="s">
        <v>75</v>
      </c>
      <c r="G20" s="6" t="s">
        <v>76</v>
      </c>
      <c r="H20" s="8" t="s">
        <v>77</v>
      </c>
    </row>
    <row r="21" spans="1:8" ht="45" customHeight="1" x14ac:dyDescent="0.25">
      <c r="A21" s="6">
        <v>415661</v>
      </c>
      <c r="B21" s="6" t="s">
        <v>56</v>
      </c>
      <c r="C21" s="6" t="s">
        <v>78</v>
      </c>
      <c r="D21" s="8" t="s">
        <v>10</v>
      </c>
      <c r="E21" s="8" t="s">
        <v>11</v>
      </c>
      <c r="F21" s="6" t="s">
        <v>79</v>
      </c>
      <c r="G21" s="6" t="s">
        <v>80</v>
      </c>
      <c r="H21" s="8" t="s">
        <v>81</v>
      </c>
    </row>
    <row r="22" spans="1:8" ht="45" customHeight="1" x14ac:dyDescent="0.25">
      <c r="A22" s="6">
        <v>338178</v>
      </c>
      <c r="B22" s="6" t="s">
        <v>56</v>
      </c>
      <c r="C22" s="6" t="s">
        <v>82</v>
      </c>
      <c r="D22" s="8" t="s">
        <v>10</v>
      </c>
      <c r="E22" s="8" t="s">
        <v>11</v>
      </c>
      <c r="F22" s="6" t="s">
        <v>83</v>
      </c>
      <c r="G22" s="6" t="s">
        <v>85</v>
      </c>
      <c r="H22" s="8" t="s">
        <v>86</v>
      </c>
    </row>
    <row r="23" spans="1:8" ht="45" customHeight="1" x14ac:dyDescent="0.25">
      <c r="A23" s="6">
        <v>241018</v>
      </c>
      <c r="B23" s="6" t="s">
        <v>56</v>
      </c>
      <c r="C23" s="6" t="s">
        <v>87</v>
      </c>
      <c r="D23" s="8" t="s">
        <v>10</v>
      </c>
      <c r="E23" s="8" t="s">
        <v>11</v>
      </c>
      <c r="F23" s="6" t="s">
        <v>88</v>
      </c>
      <c r="G23" s="6" t="s">
        <v>89</v>
      </c>
      <c r="H23" s="8" t="s">
        <v>90</v>
      </c>
    </row>
    <row r="24" spans="1:8" ht="45" customHeight="1" x14ac:dyDescent="0.25">
      <c r="A24" s="6">
        <v>416347</v>
      </c>
      <c r="B24" s="6" t="s">
        <v>56</v>
      </c>
      <c r="C24" s="6" t="s">
        <v>91</v>
      </c>
      <c r="D24" s="8" t="s">
        <v>10</v>
      </c>
      <c r="E24" s="8" t="s">
        <v>11</v>
      </c>
      <c r="F24" s="6" t="s">
        <v>92</v>
      </c>
      <c r="G24" s="6" t="s">
        <v>93</v>
      </c>
      <c r="H24" s="8" t="s">
        <v>94</v>
      </c>
    </row>
    <row r="25" spans="1:8" ht="45" customHeight="1" x14ac:dyDescent="0.25">
      <c r="A25" s="6">
        <v>416545</v>
      </c>
      <c r="B25" s="6" t="s">
        <v>56</v>
      </c>
      <c r="C25" s="6" t="s">
        <v>91</v>
      </c>
      <c r="D25" s="8" t="s">
        <v>10</v>
      </c>
      <c r="E25" s="8" t="s">
        <v>15</v>
      </c>
      <c r="F25" s="6" t="s">
        <v>95</v>
      </c>
      <c r="G25" s="6" t="s">
        <v>96</v>
      </c>
      <c r="H25" s="8" t="s">
        <v>97</v>
      </c>
    </row>
    <row r="26" spans="1:8" ht="45" customHeight="1" x14ac:dyDescent="0.25">
      <c r="A26" s="6">
        <v>442558</v>
      </c>
      <c r="B26" s="6" t="s">
        <v>56</v>
      </c>
      <c r="C26" s="6" t="s">
        <v>98</v>
      </c>
      <c r="D26" s="8" t="s">
        <v>10</v>
      </c>
      <c r="E26" s="8" t="s">
        <v>11</v>
      </c>
      <c r="F26" s="6" t="s">
        <v>99</v>
      </c>
      <c r="G26" s="6" t="s">
        <v>100</v>
      </c>
      <c r="H26" s="8" t="s">
        <v>101</v>
      </c>
    </row>
    <row r="27" spans="1:8" ht="45" customHeight="1" x14ac:dyDescent="0.25">
      <c r="A27" s="6">
        <v>756320</v>
      </c>
      <c r="B27" s="6" t="s">
        <v>102</v>
      </c>
      <c r="C27" s="6" t="s">
        <v>103</v>
      </c>
      <c r="D27" s="8" t="s">
        <v>10</v>
      </c>
      <c r="E27" s="8" t="s">
        <v>11</v>
      </c>
      <c r="F27" s="6" t="s">
        <v>104</v>
      </c>
      <c r="G27" s="6" t="s">
        <v>105</v>
      </c>
      <c r="H27" s="8" t="s">
        <v>106</v>
      </c>
    </row>
    <row r="28" spans="1:8" ht="45" customHeight="1" x14ac:dyDescent="0.25">
      <c r="A28" s="6">
        <v>414292</v>
      </c>
      <c r="B28" s="6" t="s">
        <v>102</v>
      </c>
      <c r="C28" s="6" t="s">
        <v>103</v>
      </c>
      <c r="D28" s="8" t="s">
        <v>10</v>
      </c>
      <c r="E28" s="8" t="s">
        <v>15</v>
      </c>
      <c r="F28" s="6" t="s">
        <v>107</v>
      </c>
      <c r="G28" s="6" t="s">
        <v>108</v>
      </c>
      <c r="H28" s="8" t="s">
        <v>106</v>
      </c>
    </row>
    <row r="29" spans="1:8" ht="45" customHeight="1" x14ac:dyDescent="0.25">
      <c r="A29" s="6">
        <v>614917</v>
      </c>
      <c r="B29" s="6" t="s">
        <v>109</v>
      </c>
      <c r="C29" s="6" t="s">
        <v>110</v>
      </c>
      <c r="D29" s="8" t="s">
        <v>10</v>
      </c>
      <c r="E29" s="8" t="s">
        <v>11</v>
      </c>
      <c r="F29" s="6" t="s">
        <v>111</v>
      </c>
      <c r="G29" s="6" t="s">
        <v>112</v>
      </c>
      <c r="H29" s="8" t="s">
        <v>113</v>
      </c>
    </row>
    <row r="30" spans="1:8" ht="45" customHeight="1" x14ac:dyDescent="0.25">
      <c r="A30" s="6">
        <v>615310</v>
      </c>
      <c r="B30" s="6" t="s">
        <v>109</v>
      </c>
      <c r="C30" s="6" t="s">
        <v>114</v>
      </c>
      <c r="D30" s="8" t="s">
        <v>10</v>
      </c>
      <c r="E30" s="8" t="s">
        <v>15</v>
      </c>
      <c r="F30" s="6" t="s">
        <v>115</v>
      </c>
      <c r="G30" s="6" t="s">
        <v>116</v>
      </c>
      <c r="H30" s="8" t="s">
        <v>117</v>
      </c>
    </row>
    <row r="31" spans="1:8" ht="45" customHeight="1" x14ac:dyDescent="0.25">
      <c r="A31" s="6">
        <v>615039</v>
      </c>
      <c r="B31" s="6" t="s">
        <v>109</v>
      </c>
      <c r="C31" s="6" t="s">
        <v>118</v>
      </c>
      <c r="D31" s="8" t="s">
        <v>10</v>
      </c>
      <c r="E31" s="8" t="s">
        <v>11</v>
      </c>
      <c r="F31" s="6" t="s">
        <v>119</v>
      </c>
      <c r="G31" s="6" t="s">
        <v>120</v>
      </c>
      <c r="H31" s="8" t="s">
        <v>121</v>
      </c>
    </row>
    <row r="32" spans="1:8" ht="45" customHeight="1" x14ac:dyDescent="0.25">
      <c r="A32" s="6">
        <v>610832</v>
      </c>
      <c r="B32" s="6" t="s">
        <v>109</v>
      </c>
      <c r="C32" s="6" t="s">
        <v>122</v>
      </c>
      <c r="D32" s="8" t="s">
        <v>10</v>
      </c>
      <c r="E32" s="8" t="s">
        <v>15</v>
      </c>
      <c r="F32" s="6" t="s">
        <v>123</v>
      </c>
      <c r="G32" s="6" t="s">
        <v>124</v>
      </c>
      <c r="H32" s="8" t="s">
        <v>125</v>
      </c>
    </row>
    <row r="33" spans="1:8" ht="45" customHeight="1" x14ac:dyDescent="0.25">
      <c r="A33" s="6">
        <v>614933</v>
      </c>
      <c r="B33" s="6" t="s">
        <v>109</v>
      </c>
      <c r="C33" s="6" t="s">
        <v>126</v>
      </c>
      <c r="D33" s="8" t="s">
        <v>10</v>
      </c>
      <c r="E33" s="8" t="s">
        <v>11</v>
      </c>
      <c r="F33" s="6" t="s">
        <v>127</v>
      </c>
      <c r="G33" s="6" t="s">
        <v>128</v>
      </c>
      <c r="H33" s="8" t="s">
        <v>129</v>
      </c>
    </row>
    <row r="34" spans="1:8" ht="45" customHeight="1" x14ac:dyDescent="0.25">
      <c r="A34" s="6">
        <v>615005</v>
      </c>
      <c r="B34" s="6" t="s">
        <v>109</v>
      </c>
      <c r="C34" s="6" t="s">
        <v>130</v>
      </c>
      <c r="D34" s="8" t="s">
        <v>10</v>
      </c>
      <c r="E34" s="8" t="s">
        <v>15</v>
      </c>
      <c r="F34" s="6" t="s">
        <v>131</v>
      </c>
      <c r="G34" s="6" t="s">
        <v>132</v>
      </c>
      <c r="H34" s="8" t="s">
        <v>133</v>
      </c>
    </row>
    <row r="35" spans="1:8" ht="45" customHeight="1" x14ac:dyDescent="0.25">
      <c r="A35" s="6">
        <v>612226</v>
      </c>
      <c r="B35" s="6" t="s">
        <v>109</v>
      </c>
      <c r="C35" s="6" t="s">
        <v>134</v>
      </c>
      <c r="D35" s="8" t="s">
        <v>10</v>
      </c>
      <c r="E35" s="8" t="s">
        <v>11</v>
      </c>
      <c r="F35" s="6" t="s">
        <v>135</v>
      </c>
      <c r="G35" s="6" t="s">
        <v>136</v>
      </c>
      <c r="H35" s="8" t="s">
        <v>137</v>
      </c>
    </row>
    <row r="36" spans="1:8" ht="45" customHeight="1" x14ac:dyDescent="0.25">
      <c r="A36" s="6">
        <v>611103</v>
      </c>
      <c r="B36" s="6" t="s">
        <v>109</v>
      </c>
      <c r="C36" s="6" t="s">
        <v>138</v>
      </c>
      <c r="D36" s="8" t="s">
        <v>10</v>
      </c>
      <c r="E36" s="8" t="s">
        <v>11</v>
      </c>
      <c r="F36" s="6" t="s">
        <v>139</v>
      </c>
      <c r="G36" s="6" t="s">
        <v>140</v>
      </c>
      <c r="H36" s="8" t="s">
        <v>141</v>
      </c>
    </row>
    <row r="37" spans="1:8" ht="45" customHeight="1" x14ac:dyDescent="0.25">
      <c r="A37" s="6">
        <v>745208</v>
      </c>
      <c r="B37" s="6" t="s">
        <v>109</v>
      </c>
      <c r="C37" s="6" t="s">
        <v>142</v>
      </c>
      <c r="D37" s="8" t="s">
        <v>10</v>
      </c>
      <c r="E37" s="8" t="s">
        <v>11</v>
      </c>
      <c r="F37" s="6" t="s">
        <v>143</v>
      </c>
      <c r="G37" s="6" t="s">
        <v>144</v>
      </c>
      <c r="H37" s="8" t="s">
        <v>145</v>
      </c>
    </row>
    <row r="38" spans="1:8" ht="45" customHeight="1" x14ac:dyDescent="0.25">
      <c r="A38" s="6">
        <v>613554</v>
      </c>
      <c r="B38" s="6" t="s">
        <v>109</v>
      </c>
      <c r="C38" s="6" t="s">
        <v>146</v>
      </c>
      <c r="D38" s="8" t="s">
        <v>10</v>
      </c>
      <c r="E38" s="8" t="s">
        <v>11</v>
      </c>
      <c r="F38" s="6" t="s">
        <v>143</v>
      </c>
      <c r="G38" s="6" t="s">
        <v>147</v>
      </c>
      <c r="H38" s="8" t="s">
        <v>145</v>
      </c>
    </row>
    <row r="39" spans="1:8" ht="45" customHeight="1" x14ac:dyDescent="0.25">
      <c r="A39" s="6">
        <v>613554</v>
      </c>
      <c r="B39" s="6" t="s">
        <v>109</v>
      </c>
      <c r="C39" s="6" t="s">
        <v>142</v>
      </c>
      <c r="D39" s="8" t="s">
        <v>10</v>
      </c>
      <c r="E39" s="8" t="s">
        <v>11</v>
      </c>
      <c r="F39" s="6" t="s">
        <v>148</v>
      </c>
      <c r="G39" s="6" t="s">
        <v>147</v>
      </c>
      <c r="H39" s="8" t="s">
        <v>145</v>
      </c>
    </row>
    <row r="40" spans="1:8" ht="45" customHeight="1" x14ac:dyDescent="0.25">
      <c r="A40" s="6">
        <v>613604</v>
      </c>
      <c r="B40" s="6" t="s">
        <v>109</v>
      </c>
      <c r="C40" s="6" t="s">
        <v>149</v>
      </c>
      <c r="D40" s="8" t="s">
        <v>10</v>
      </c>
      <c r="E40" s="8" t="s">
        <v>15</v>
      </c>
      <c r="F40" s="6" t="s">
        <v>150</v>
      </c>
      <c r="G40" s="6" t="s">
        <v>151</v>
      </c>
      <c r="H40" s="8" t="s">
        <v>152</v>
      </c>
    </row>
    <row r="41" spans="1:8" ht="45" customHeight="1" x14ac:dyDescent="0.25">
      <c r="A41" s="6">
        <v>613992</v>
      </c>
      <c r="B41" s="6" t="s">
        <v>109</v>
      </c>
      <c r="C41" s="6" t="s">
        <v>153</v>
      </c>
      <c r="D41" s="8" t="s">
        <v>10</v>
      </c>
      <c r="E41" s="8" t="s">
        <v>15</v>
      </c>
      <c r="F41" s="6" t="s">
        <v>154</v>
      </c>
      <c r="G41" s="6" t="s">
        <v>155</v>
      </c>
      <c r="H41" s="8" t="s">
        <v>156</v>
      </c>
    </row>
    <row r="42" spans="1:8" ht="45" customHeight="1" x14ac:dyDescent="0.25">
      <c r="A42" s="6">
        <v>614024</v>
      </c>
      <c r="B42" s="6" t="s">
        <v>109</v>
      </c>
      <c r="C42" s="6" t="s">
        <v>157</v>
      </c>
      <c r="D42" s="8" t="s">
        <v>10</v>
      </c>
      <c r="E42" s="8" t="s">
        <v>11</v>
      </c>
      <c r="F42" s="6" t="s">
        <v>158</v>
      </c>
      <c r="G42" s="6" t="s">
        <v>159</v>
      </c>
      <c r="H42" s="8" t="s">
        <v>160</v>
      </c>
    </row>
    <row r="43" spans="1:8" ht="45" customHeight="1" x14ac:dyDescent="0.25">
      <c r="A43" s="6">
        <v>614024</v>
      </c>
      <c r="B43" s="6" t="s">
        <v>109</v>
      </c>
      <c r="C43" s="6" t="s">
        <v>161</v>
      </c>
      <c r="D43" s="8" t="s">
        <v>10</v>
      </c>
      <c r="E43" s="8" t="s">
        <v>11</v>
      </c>
      <c r="F43" s="6" t="s">
        <v>158</v>
      </c>
      <c r="G43" s="6" t="s">
        <v>162</v>
      </c>
      <c r="H43" s="8" t="s">
        <v>163</v>
      </c>
    </row>
    <row r="44" spans="1:8" ht="45" customHeight="1" x14ac:dyDescent="0.25">
      <c r="A44" s="6">
        <v>610949</v>
      </c>
      <c r="B44" s="6" t="s">
        <v>109</v>
      </c>
      <c r="C44" s="6" t="s">
        <v>164</v>
      </c>
      <c r="D44" s="8" t="s">
        <v>10</v>
      </c>
      <c r="E44" s="8" t="s">
        <v>15</v>
      </c>
      <c r="F44" s="6" t="s">
        <v>158</v>
      </c>
      <c r="G44" s="6" t="s">
        <v>165</v>
      </c>
      <c r="H44" s="8" t="s">
        <v>160</v>
      </c>
    </row>
    <row r="45" spans="1:8" ht="45" customHeight="1" x14ac:dyDescent="0.25">
      <c r="A45" s="6">
        <v>610949</v>
      </c>
      <c r="B45" s="6" t="s">
        <v>109</v>
      </c>
      <c r="C45" s="6" t="s">
        <v>166</v>
      </c>
      <c r="D45" s="8" t="s">
        <v>10</v>
      </c>
      <c r="E45" s="8" t="s">
        <v>15</v>
      </c>
      <c r="F45" s="11" t="s">
        <v>167</v>
      </c>
      <c r="G45" s="6" t="s">
        <v>168</v>
      </c>
      <c r="H45" s="8" t="s">
        <v>169</v>
      </c>
    </row>
    <row r="46" spans="1:8" ht="45" customHeight="1" x14ac:dyDescent="0.25">
      <c r="A46" s="6">
        <v>771626</v>
      </c>
      <c r="B46" s="6" t="s">
        <v>109</v>
      </c>
      <c r="C46" s="6" t="s">
        <v>170</v>
      </c>
      <c r="D46" s="8" t="s">
        <v>47</v>
      </c>
      <c r="E46" s="8" t="s">
        <v>15</v>
      </c>
      <c r="F46" s="11" t="s">
        <v>167</v>
      </c>
      <c r="G46" s="6" t="s">
        <v>171</v>
      </c>
      <c r="H46" s="8" t="s">
        <v>172</v>
      </c>
    </row>
    <row r="47" spans="1:8" ht="45" customHeight="1" x14ac:dyDescent="0.25">
      <c r="A47" s="6">
        <v>640938</v>
      </c>
      <c r="B47" s="6" t="s">
        <v>173</v>
      </c>
      <c r="C47" s="6" t="s">
        <v>174</v>
      </c>
      <c r="D47" s="8" t="s">
        <v>47</v>
      </c>
      <c r="E47" s="8" t="s">
        <v>15</v>
      </c>
      <c r="F47" s="11" t="s">
        <v>175</v>
      </c>
      <c r="G47" s="6" t="s">
        <v>176</v>
      </c>
      <c r="H47" s="8" t="s">
        <v>177</v>
      </c>
    </row>
    <row r="48" spans="1:8" ht="45" customHeight="1" x14ac:dyDescent="0.25">
      <c r="A48" s="6">
        <v>614420</v>
      </c>
      <c r="B48" s="6" t="s">
        <v>173</v>
      </c>
      <c r="C48" s="6" t="s">
        <v>178</v>
      </c>
      <c r="D48" s="8" t="s">
        <v>10</v>
      </c>
      <c r="E48" s="8" t="s">
        <v>15</v>
      </c>
      <c r="F48" s="6" t="s">
        <v>179</v>
      </c>
      <c r="G48" s="6" t="s">
        <v>180</v>
      </c>
      <c r="H48" s="8" t="s">
        <v>181</v>
      </c>
    </row>
    <row r="49" spans="1:8" ht="45" customHeight="1" x14ac:dyDescent="0.25">
      <c r="A49" s="6">
        <v>614420</v>
      </c>
      <c r="B49" s="6" t="s">
        <v>173</v>
      </c>
      <c r="C49" s="6" t="s">
        <v>182</v>
      </c>
      <c r="D49" s="8" t="s">
        <v>10</v>
      </c>
      <c r="E49" s="8" t="s">
        <v>15</v>
      </c>
      <c r="F49" s="6" t="s">
        <v>179</v>
      </c>
      <c r="G49" s="6" t="s">
        <v>183</v>
      </c>
      <c r="H49" s="8" t="s">
        <v>184</v>
      </c>
    </row>
    <row r="50" spans="1:8" ht="45" customHeight="1" x14ac:dyDescent="0.25">
      <c r="A50" s="6">
        <v>614230</v>
      </c>
      <c r="B50" s="6" t="s">
        <v>173</v>
      </c>
      <c r="C50" s="6" t="s">
        <v>185</v>
      </c>
      <c r="D50" s="8" t="s">
        <v>186</v>
      </c>
      <c r="E50" s="8" t="s">
        <v>11</v>
      </c>
      <c r="F50" s="6" t="s">
        <v>187</v>
      </c>
      <c r="G50" s="6" t="s">
        <v>188</v>
      </c>
      <c r="H50" s="8" t="s">
        <v>189</v>
      </c>
    </row>
    <row r="51" spans="1:8" ht="45" customHeight="1" x14ac:dyDescent="0.25">
      <c r="A51" s="6">
        <v>615260</v>
      </c>
      <c r="B51" s="6" t="s">
        <v>190</v>
      </c>
      <c r="C51" s="6" t="s">
        <v>191</v>
      </c>
      <c r="D51" s="8" t="s">
        <v>10</v>
      </c>
      <c r="E51" s="8" t="s">
        <v>15</v>
      </c>
      <c r="F51" s="6" t="s">
        <v>192</v>
      </c>
      <c r="G51" s="6" t="s">
        <v>193</v>
      </c>
      <c r="H51" s="8" t="s">
        <v>194</v>
      </c>
    </row>
    <row r="52" spans="1:8" ht="45" customHeight="1" x14ac:dyDescent="0.25">
      <c r="A52" s="6">
        <v>613695</v>
      </c>
      <c r="B52" s="6" t="s">
        <v>190</v>
      </c>
      <c r="C52" s="6" t="s">
        <v>191</v>
      </c>
      <c r="D52" s="8" t="s">
        <v>10</v>
      </c>
      <c r="E52" s="8" t="s">
        <v>11</v>
      </c>
      <c r="F52" s="6" t="s">
        <v>195</v>
      </c>
      <c r="G52" s="6" t="s">
        <v>196</v>
      </c>
      <c r="H52" s="8" t="s">
        <v>197</v>
      </c>
    </row>
    <row r="53" spans="1:8" ht="45" customHeight="1" x14ac:dyDescent="0.25">
      <c r="A53" s="6">
        <v>614149</v>
      </c>
      <c r="B53" s="6" t="s">
        <v>190</v>
      </c>
      <c r="C53" s="6" t="s">
        <v>198</v>
      </c>
      <c r="D53" s="8" t="s">
        <v>10</v>
      </c>
      <c r="E53" s="8" t="s">
        <v>15</v>
      </c>
      <c r="F53" s="6" t="s">
        <v>192</v>
      </c>
      <c r="G53" s="6" t="s">
        <v>199</v>
      </c>
      <c r="H53" s="8" t="s">
        <v>200</v>
      </c>
    </row>
    <row r="54" spans="1:8" ht="45" customHeight="1" x14ac:dyDescent="0.25">
      <c r="A54" s="6">
        <v>615161</v>
      </c>
      <c r="B54" s="6" t="s">
        <v>190</v>
      </c>
      <c r="C54" s="6" t="s">
        <v>201</v>
      </c>
      <c r="D54" s="8" t="s">
        <v>10</v>
      </c>
      <c r="E54" s="8" t="s">
        <v>11</v>
      </c>
      <c r="F54" s="6" t="s">
        <v>202</v>
      </c>
      <c r="G54" s="6" t="s">
        <v>203</v>
      </c>
      <c r="H54" s="8" t="s">
        <v>204</v>
      </c>
    </row>
    <row r="55" spans="1:8" ht="45" customHeight="1" x14ac:dyDescent="0.25">
      <c r="A55" s="6">
        <v>615161</v>
      </c>
      <c r="B55" s="6" t="s">
        <v>190</v>
      </c>
      <c r="C55" s="6" t="s">
        <v>205</v>
      </c>
      <c r="D55" s="8" t="s">
        <v>10</v>
      </c>
      <c r="E55" s="8" t="s">
        <v>11</v>
      </c>
      <c r="F55" s="6" t="s">
        <v>206</v>
      </c>
      <c r="G55" s="6" t="s">
        <v>207</v>
      </c>
      <c r="H55" s="8" t="s">
        <v>204</v>
      </c>
    </row>
    <row r="56" spans="1:8" ht="45" customHeight="1" x14ac:dyDescent="0.25">
      <c r="A56" s="6">
        <v>214403</v>
      </c>
      <c r="B56" s="6" t="s">
        <v>208</v>
      </c>
      <c r="C56" s="6" t="s">
        <v>209</v>
      </c>
      <c r="D56" s="8" t="s">
        <v>10</v>
      </c>
      <c r="E56" s="8" t="s">
        <v>11</v>
      </c>
      <c r="F56" s="6" t="s">
        <v>210</v>
      </c>
      <c r="G56" s="6" t="s">
        <v>211</v>
      </c>
      <c r="H56" s="8" t="s">
        <v>212</v>
      </c>
    </row>
    <row r="57" spans="1:8" ht="45" customHeight="1" x14ac:dyDescent="0.25">
      <c r="A57" s="6">
        <v>214403</v>
      </c>
      <c r="B57" s="6" t="s">
        <v>208</v>
      </c>
      <c r="C57" s="6" t="s">
        <v>209</v>
      </c>
      <c r="D57" s="8" t="s">
        <v>10</v>
      </c>
      <c r="E57" s="8" t="s">
        <v>15</v>
      </c>
      <c r="F57" s="6" t="s">
        <v>213</v>
      </c>
      <c r="G57" s="6" t="s">
        <v>211</v>
      </c>
      <c r="H57" s="8" t="s">
        <v>212</v>
      </c>
    </row>
    <row r="58" spans="1:8" ht="45" customHeight="1" x14ac:dyDescent="0.25">
      <c r="A58" s="6">
        <v>499731</v>
      </c>
      <c r="B58" s="6" t="s">
        <v>214</v>
      </c>
      <c r="C58" s="6" t="s">
        <v>215</v>
      </c>
      <c r="D58" s="8" t="s">
        <v>10</v>
      </c>
      <c r="E58" s="8" t="s">
        <v>15</v>
      </c>
      <c r="F58" s="6" t="s">
        <v>216</v>
      </c>
      <c r="G58" s="6" t="s">
        <v>217</v>
      </c>
      <c r="H58" s="8" t="s">
        <v>218</v>
      </c>
    </row>
    <row r="59" spans="1:8" ht="45" customHeight="1" x14ac:dyDescent="0.25">
      <c r="A59" s="6">
        <v>772228</v>
      </c>
      <c r="B59" s="6" t="s">
        <v>219</v>
      </c>
      <c r="C59" s="6" t="s">
        <v>220</v>
      </c>
      <c r="D59" s="8" t="s">
        <v>10</v>
      </c>
      <c r="E59" s="8" t="s">
        <v>11</v>
      </c>
      <c r="F59" s="6" t="s">
        <v>221</v>
      </c>
      <c r="G59" s="6" t="s">
        <v>222</v>
      </c>
      <c r="H59" s="8" t="s">
        <v>223</v>
      </c>
    </row>
    <row r="60" spans="1:8" ht="45" customHeight="1" x14ac:dyDescent="0.25">
      <c r="A60" s="6">
        <v>430223</v>
      </c>
      <c r="B60" s="6" t="s">
        <v>214</v>
      </c>
      <c r="C60" s="6" t="s">
        <v>224</v>
      </c>
      <c r="D60" s="8" t="s">
        <v>10</v>
      </c>
      <c r="E60" s="8" t="s">
        <v>11</v>
      </c>
      <c r="F60" s="6" t="s">
        <v>225</v>
      </c>
      <c r="G60" s="6" t="s">
        <v>226</v>
      </c>
      <c r="H60" s="8" t="s">
        <v>227</v>
      </c>
    </row>
    <row r="61" spans="1:8" ht="45" customHeight="1" x14ac:dyDescent="0.25">
      <c r="A61" s="6">
        <v>755157</v>
      </c>
      <c r="B61" s="6" t="s">
        <v>214</v>
      </c>
      <c r="C61" s="6" t="s">
        <v>228</v>
      </c>
      <c r="D61" s="8" t="s">
        <v>47</v>
      </c>
      <c r="E61" s="8" t="s">
        <v>11</v>
      </c>
      <c r="F61" s="6" t="s">
        <v>229</v>
      </c>
      <c r="G61" s="6" t="s">
        <v>230</v>
      </c>
      <c r="H61" s="8" t="s">
        <v>231</v>
      </c>
    </row>
    <row r="62" spans="1:8" ht="45" customHeight="1" x14ac:dyDescent="0.25">
      <c r="A62" s="6">
        <v>511402</v>
      </c>
      <c r="B62" s="6" t="s">
        <v>214</v>
      </c>
      <c r="C62" s="6" t="s">
        <v>232</v>
      </c>
      <c r="D62" s="8" t="s">
        <v>10</v>
      </c>
      <c r="E62" s="8" t="s">
        <v>15</v>
      </c>
      <c r="F62" s="6" t="s">
        <v>233</v>
      </c>
      <c r="G62" s="6" t="s">
        <v>234</v>
      </c>
      <c r="H62" s="8" t="s">
        <v>235</v>
      </c>
    </row>
    <row r="63" spans="1:8" ht="45" customHeight="1" x14ac:dyDescent="0.25">
      <c r="A63" s="6">
        <v>273086</v>
      </c>
      <c r="B63" s="6" t="s">
        <v>214</v>
      </c>
      <c r="C63" s="6" t="s">
        <v>236</v>
      </c>
      <c r="D63" s="8" t="s">
        <v>10</v>
      </c>
      <c r="E63" s="8" t="s">
        <v>15</v>
      </c>
      <c r="F63" s="6" t="s">
        <v>237</v>
      </c>
      <c r="G63" s="6" t="s">
        <v>238</v>
      </c>
      <c r="H63" s="8" t="s">
        <v>239</v>
      </c>
    </row>
    <row r="64" spans="1:8" ht="45" customHeight="1" x14ac:dyDescent="0.25">
      <c r="A64" s="6">
        <v>511469</v>
      </c>
      <c r="B64" s="6" t="s">
        <v>214</v>
      </c>
      <c r="C64" s="6" t="s">
        <v>240</v>
      </c>
      <c r="D64" s="8" t="s">
        <v>10</v>
      </c>
      <c r="E64" s="8" t="s">
        <v>15</v>
      </c>
      <c r="F64" s="6" t="s">
        <v>84</v>
      </c>
      <c r="G64" s="6" t="s">
        <v>241</v>
      </c>
      <c r="H64" s="8" t="s">
        <v>242</v>
      </c>
    </row>
    <row r="65" spans="1:8" ht="45" customHeight="1" x14ac:dyDescent="0.25">
      <c r="A65" s="6">
        <v>657247</v>
      </c>
      <c r="B65" s="6" t="s">
        <v>214</v>
      </c>
      <c r="C65" s="6" t="s">
        <v>243</v>
      </c>
      <c r="D65" s="8" t="s">
        <v>10</v>
      </c>
      <c r="E65" s="8" t="s">
        <v>11</v>
      </c>
      <c r="F65" s="6" t="s">
        <v>244</v>
      </c>
      <c r="G65" s="6" t="s">
        <v>245</v>
      </c>
      <c r="H65" s="8" t="s">
        <v>246</v>
      </c>
    </row>
    <row r="66" spans="1:8" ht="45" customHeight="1" x14ac:dyDescent="0.25">
      <c r="A66" s="6">
        <v>114397</v>
      </c>
      <c r="B66" s="6" t="s">
        <v>214</v>
      </c>
      <c r="C66" s="6" t="s">
        <v>247</v>
      </c>
      <c r="D66" s="8" t="s">
        <v>10</v>
      </c>
      <c r="E66" s="8" t="s">
        <v>15</v>
      </c>
      <c r="F66" s="6" t="s">
        <v>248</v>
      </c>
      <c r="G66" s="6" t="s">
        <v>249</v>
      </c>
      <c r="H66" s="8" t="s">
        <v>250</v>
      </c>
    </row>
    <row r="67" spans="1:8" ht="45" customHeight="1" x14ac:dyDescent="0.25">
      <c r="A67" s="6">
        <v>114397</v>
      </c>
      <c r="B67" s="6" t="s">
        <v>214</v>
      </c>
      <c r="C67" s="6" t="s">
        <v>251</v>
      </c>
      <c r="D67" s="8" t="s">
        <v>10</v>
      </c>
      <c r="E67" s="8" t="s">
        <v>15</v>
      </c>
      <c r="F67" s="6" t="s">
        <v>252</v>
      </c>
      <c r="G67" s="6" t="s">
        <v>249</v>
      </c>
      <c r="H67" s="8" t="s">
        <v>253</v>
      </c>
    </row>
    <row r="68" spans="1:8" ht="45" customHeight="1" x14ac:dyDescent="0.25">
      <c r="A68" s="6">
        <v>136010</v>
      </c>
      <c r="B68" s="6" t="s">
        <v>214</v>
      </c>
      <c r="C68" s="6" t="s">
        <v>138</v>
      </c>
      <c r="D68" s="8" t="s">
        <v>10</v>
      </c>
      <c r="E68" s="8" t="s">
        <v>11</v>
      </c>
      <c r="F68" s="6" t="s">
        <v>254</v>
      </c>
      <c r="G68" s="6" t="s">
        <v>255</v>
      </c>
      <c r="H68" s="8" t="s">
        <v>256</v>
      </c>
    </row>
    <row r="69" spans="1:8" ht="45" customHeight="1" x14ac:dyDescent="0.25">
      <c r="A69" s="6">
        <v>675298</v>
      </c>
      <c r="B69" s="6" t="s">
        <v>214</v>
      </c>
      <c r="C69" s="6" t="s">
        <v>257</v>
      </c>
      <c r="D69" s="8" t="s">
        <v>10</v>
      </c>
      <c r="E69" s="8" t="s">
        <v>11</v>
      </c>
      <c r="F69" s="6" t="s">
        <v>258</v>
      </c>
      <c r="G69" s="6" t="s">
        <v>259</v>
      </c>
      <c r="H69" s="8" t="s">
        <v>260</v>
      </c>
    </row>
    <row r="70" spans="1:8" ht="45" customHeight="1" x14ac:dyDescent="0.25">
      <c r="A70" s="6">
        <v>160424</v>
      </c>
      <c r="B70" s="6" t="s">
        <v>214</v>
      </c>
      <c r="C70" s="6" t="s">
        <v>261</v>
      </c>
      <c r="D70" s="8" t="s">
        <v>10</v>
      </c>
      <c r="E70" s="8" t="s">
        <v>11</v>
      </c>
      <c r="F70" s="6" t="s">
        <v>262</v>
      </c>
      <c r="G70" s="6" t="s">
        <v>263</v>
      </c>
      <c r="H70" s="8" t="s">
        <v>264</v>
      </c>
    </row>
    <row r="71" spans="1:8" ht="45" customHeight="1" x14ac:dyDescent="0.25">
      <c r="A71" s="6">
        <v>124057</v>
      </c>
      <c r="B71" s="6" t="s">
        <v>214</v>
      </c>
      <c r="C71" s="6" t="s">
        <v>261</v>
      </c>
      <c r="D71" s="8" t="s">
        <v>10</v>
      </c>
      <c r="E71" s="8" t="s">
        <v>15</v>
      </c>
      <c r="F71" s="6" t="s">
        <v>265</v>
      </c>
      <c r="G71" s="6" t="s">
        <v>266</v>
      </c>
      <c r="H71" s="8" t="s">
        <v>267</v>
      </c>
    </row>
    <row r="72" spans="1:8" ht="45" customHeight="1" x14ac:dyDescent="0.25">
      <c r="A72" s="6">
        <v>745471</v>
      </c>
      <c r="B72" s="6" t="s">
        <v>214</v>
      </c>
      <c r="C72" s="6" t="s">
        <v>268</v>
      </c>
      <c r="D72" s="8" t="s">
        <v>10</v>
      </c>
      <c r="E72" s="8" t="s">
        <v>11</v>
      </c>
      <c r="F72" s="6" t="s">
        <v>269</v>
      </c>
      <c r="G72" s="6" t="s">
        <v>270</v>
      </c>
      <c r="H72" s="8" t="s">
        <v>271</v>
      </c>
    </row>
    <row r="73" spans="1:8" ht="45" customHeight="1" x14ac:dyDescent="0.25">
      <c r="A73" s="6">
        <v>743468</v>
      </c>
      <c r="B73" s="6" t="s">
        <v>214</v>
      </c>
      <c r="C73" s="6" t="s">
        <v>272</v>
      </c>
      <c r="D73" s="8" t="s">
        <v>10</v>
      </c>
      <c r="E73" s="8" t="s">
        <v>11</v>
      </c>
      <c r="F73" s="6" t="s">
        <v>273</v>
      </c>
      <c r="G73" s="6" t="s">
        <v>274</v>
      </c>
      <c r="H73" s="8" t="s">
        <v>275</v>
      </c>
    </row>
    <row r="74" spans="1:8" ht="45" customHeight="1" x14ac:dyDescent="0.25">
      <c r="A74" s="6">
        <v>124040</v>
      </c>
      <c r="B74" s="6" t="s">
        <v>214</v>
      </c>
      <c r="C74" s="6" t="s">
        <v>276</v>
      </c>
      <c r="D74" s="8" t="s">
        <v>10</v>
      </c>
      <c r="E74" s="8" t="s">
        <v>11</v>
      </c>
      <c r="F74" s="6" t="s">
        <v>277</v>
      </c>
      <c r="G74" s="6" t="s">
        <v>278</v>
      </c>
      <c r="H74" s="8" t="s">
        <v>279</v>
      </c>
    </row>
    <row r="75" spans="1:8" ht="45" customHeight="1" x14ac:dyDescent="0.25">
      <c r="A75" s="6">
        <v>611848</v>
      </c>
      <c r="B75" s="6" t="s">
        <v>214</v>
      </c>
      <c r="C75" s="6" t="s">
        <v>280</v>
      </c>
      <c r="D75" s="8" t="s">
        <v>10</v>
      </c>
      <c r="E75" s="8" t="s">
        <v>11</v>
      </c>
      <c r="F75" s="6" t="s">
        <v>281</v>
      </c>
      <c r="G75" s="6" t="s">
        <v>282</v>
      </c>
      <c r="H75" s="8" t="s">
        <v>283</v>
      </c>
    </row>
    <row r="76" spans="1:8" ht="45" customHeight="1" x14ac:dyDescent="0.25">
      <c r="A76" s="6">
        <v>746354</v>
      </c>
      <c r="B76" s="6" t="s">
        <v>214</v>
      </c>
      <c r="C76" s="6" t="s">
        <v>284</v>
      </c>
      <c r="D76" s="8" t="s">
        <v>10</v>
      </c>
      <c r="E76" s="8" t="s">
        <v>11</v>
      </c>
      <c r="F76" s="6" t="s">
        <v>285</v>
      </c>
      <c r="G76" s="6" t="s">
        <v>286</v>
      </c>
      <c r="H76" s="8" t="s">
        <v>256</v>
      </c>
    </row>
    <row r="77" spans="1:8" ht="45" customHeight="1" x14ac:dyDescent="0.25">
      <c r="A77" s="6">
        <v>657759</v>
      </c>
      <c r="B77" s="6" t="s">
        <v>214</v>
      </c>
      <c r="C77" s="6" t="s">
        <v>287</v>
      </c>
      <c r="D77" s="8" t="s">
        <v>10</v>
      </c>
      <c r="E77" s="8" t="s">
        <v>15</v>
      </c>
      <c r="F77" s="6" t="s">
        <v>288</v>
      </c>
      <c r="G77" s="6" t="s">
        <v>289</v>
      </c>
      <c r="H77" s="8" t="s">
        <v>290</v>
      </c>
    </row>
    <row r="78" spans="1:8" ht="45" customHeight="1" x14ac:dyDescent="0.25">
      <c r="A78" s="6">
        <v>652651</v>
      </c>
      <c r="B78" s="6" t="s">
        <v>214</v>
      </c>
      <c r="C78" s="6" t="s">
        <v>291</v>
      </c>
      <c r="D78" s="8" t="s">
        <v>10</v>
      </c>
      <c r="E78" s="8" t="s">
        <v>15</v>
      </c>
      <c r="F78" s="6" t="s">
        <v>292</v>
      </c>
      <c r="G78" s="6" t="s">
        <v>293</v>
      </c>
      <c r="H78" s="8" t="s">
        <v>294</v>
      </c>
    </row>
    <row r="79" spans="1:8" ht="45" customHeight="1" x14ac:dyDescent="0.25">
      <c r="A79" s="6">
        <v>160283</v>
      </c>
      <c r="B79" s="6" t="s">
        <v>295</v>
      </c>
      <c r="C79" s="6" t="s">
        <v>296</v>
      </c>
      <c r="D79" s="8" t="s">
        <v>10</v>
      </c>
      <c r="E79" s="8" t="s">
        <v>15</v>
      </c>
      <c r="F79" s="6" t="s">
        <v>297</v>
      </c>
      <c r="G79" s="6" t="s">
        <v>298</v>
      </c>
      <c r="H79" s="8" t="s">
        <v>299</v>
      </c>
    </row>
    <row r="80" spans="1:8" ht="45" customHeight="1" x14ac:dyDescent="0.25">
      <c r="A80" s="6">
        <v>343988</v>
      </c>
      <c r="B80" s="6" t="s">
        <v>295</v>
      </c>
      <c r="C80" s="6" t="s">
        <v>300</v>
      </c>
      <c r="D80" s="8" t="s">
        <v>10</v>
      </c>
      <c r="E80" s="8" t="s">
        <v>15</v>
      </c>
      <c r="F80" s="6" t="s">
        <v>301</v>
      </c>
      <c r="G80" s="6" t="s">
        <v>302</v>
      </c>
      <c r="H80" s="8" t="s">
        <v>303</v>
      </c>
    </row>
    <row r="81" spans="1:8" ht="45" customHeight="1" x14ac:dyDescent="0.25">
      <c r="A81" s="6">
        <v>113514</v>
      </c>
      <c r="B81" s="6" t="s">
        <v>295</v>
      </c>
      <c r="C81" s="6" t="s">
        <v>304</v>
      </c>
      <c r="D81" s="8" t="s">
        <v>10</v>
      </c>
      <c r="E81" s="8" t="s">
        <v>15</v>
      </c>
      <c r="F81" s="6" t="s">
        <v>305</v>
      </c>
      <c r="G81" s="6" t="s">
        <v>306</v>
      </c>
      <c r="H81" s="8" t="s">
        <v>307</v>
      </c>
    </row>
    <row r="82" spans="1:8" ht="45" customHeight="1" x14ac:dyDescent="0.25">
      <c r="A82" s="6">
        <v>759191</v>
      </c>
      <c r="B82" s="6" t="s">
        <v>295</v>
      </c>
      <c r="C82" s="6" t="s">
        <v>308</v>
      </c>
      <c r="D82" s="8" t="s">
        <v>10</v>
      </c>
      <c r="E82" s="8" t="s">
        <v>11</v>
      </c>
      <c r="F82" s="6" t="s">
        <v>309</v>
      </c>
      <c r="G82" s="6" t="s">
        <v>311</v>
      </c>
      <c r="H82" s="8" t="s">
        <v>312</v>
      </c>
    </row>
    <row r="83" spans="1:8" ht="45" customHeight="1" x14ac:dyDescent="0.25">
      <c r="A83" s="6">
        <v>359190</v>
      </c>
      <c r="B83" s="6" t="s">
        <v>295</v>
      </c>
      <c r="C83" s="6" t="s">
        <v>313</v>
      </c>
      <c r="D83" s="8" t="s">
        <v>10</v>
      </c>
      <c r="E83" s="8" t="s">
        <v>15</v>
      </c>
      <c r="F83" s="6" t="s">
        <v>314</v>
      </c>
      <c r="G83" s="6" t="s">
        <v>315</v>
      </c>
      <c r="H83" s="8" t="s">
        <v>316</v>
      </c>
    </row>
    <row r="84" spans="1:8" ht="45" customHeight="1" x14ac:dyDescent="0.25">
      <c r="A84" s="6">
        <v>176792</v>
      </c>
      <c r="B84" s="6" t="s">
        <v>295</v>
      </c>
      <c r="C84" s="6" t="s">
        <v>317</v>
      </c>
      <c r="D84" s="8" t="s">
        <v>10</v>
      </c>
      <c r="E84" s="8" t="s">
        <v>11</v>
      </c>
      <c r="F84" s="6" t="s">
        <v>318</v>
      </c>
      <c r="G84" s="6" t="s">
        <v>319</v>
      </c>
      <c r="H84" s="8" t="s">
        <v>320</v>
      </c>
    </row>
    <row r="85" spans="1:8" ht="45" customHeight="1" x14ac:dyDescent="0.25">
      <c r="A85" s="6">
        <v>359208</v>
      </c>
      <c r="B85" s="6" t="s">
        <v>295</v>
      </c>
      <c r="C85" s="6" t="s">
        <v>321</v>
      </c>
      <c r="D85" s="8" t="s">
        <v>10</v>
      </c>
      <c r="E85" s="8" t="s">
        <v>11</v>
      </c>
      <c r="F85" s="6" t="s">
        <v>322</v>
      </c>
      <c r="G85" s="6" t="s">
        <v>323</v>
      </c>
      <c r="H85" s="8" t="s">
        <v>324</v>
      </c>
    </row>
    <row r="86" spans="1:8" ht="45" customHeight="1" x14ac:dyDescent="0.25">
      <c r="A86" s="6">
        <v>164186</v>
      </c>
      <c r="B86" s="6" t="s">
        <v>295</v>
      </c>
      <c r="C86" s="6" t="s">
        <v>325</v>
      </c>
      <c r="D86" s="8" t="s">
        <v>10</v>
      </c>
      <c r="E86" s="8" t="s">
        <v>15</v>
      </c>
      <c r="F86" s="6" t="s">
        <v>326</v>
      </c>
      <c r="G86" s="6" t="s">
        <v>327</v>
      </c>
      <c r="H86" s="8" t="s">
        <v>328</v>
      </c>
    </row>
    <row r="87" spans="1:8" ht="45" customHeight="1" x14ac:dyDescent="0.25">
      <c r="A87" s="6">
        <v>229617</v>
      </c>
      <c r="B87" s="6" t="s">
        <v>295</v>
      </c>
      <c r="C87" s="6" t="s">
        <v>329</v>
      </c>
      <c r="D87" s="8" t="s">
        <v>10</v>
      </c>
      <c r="E87" s="8" t="s">
        <v>11</v>
      </c>
      <c r="F87" s="6" t="s">
        <v>330</v>
      </c>
      <c r="G87" s="6" t="s">
        <v>331</v>
      </c>
      <c r="H87" s="8" t="s">
        <v>332</v>
      </c>
    </row>
    <row r="88" spans="1:8" ht="45" customHeight="1" x14ac:dyDescent="0.25">
      <c r="A88" s="6">
        <v>114306</v>
      </c>
      <c r="B88" s="6" t="s">
        <v>295</v>
      </c>
      <c r="C88" s="6" t="s">
        <v>138</v>
      </c>
      <c r="D88" s="8" t="s">
        <v>10</v>
      </c>
      <c r="E88" s="8" t="s">
        <v>11</v>
      </c>
      <c r="F88" s="6" t="s">
        <v>333</v>
      </c>
      <c r="G88" s="6" t="s">
        <v>334</v>
      </c>
      <c r="H88" s="8" t="s">
        <v>335</v>
      </c>
    </row>
    <row r="89" spans="1:8" ht="45" customHeight="1" x14ac:dyDescent="0.25">
      <c r="A89" s="6">
        <v>363135</v>
      </c>
      <c r="B89" s="6" t="s">
        <v>295</v>
      </c>
      <c r="C89" s="6" t="s">
        <v>336</v>
      </c>
      <c r="D89" s="8" t="s">
        <v>10</v>
      </c>
      <c r="E89" s="8" t="s">
        <v>15</v>
      </c>
      <c r="F89" s="6" t="s">
        <v>337</v>
      </c>
      <c r="G89" s="6" t="s">
        <v>338</v>
      </c>
      <c r="H89" s="8" t="s">
        <v>339</v>
      </c>
    </row>
    <row r="90" spans="1:8" ht="45" customHeight="1" x14ac:dyDescent="0.25">
      <c r="A90" s="6">
        <v>227108</v>
      </c>
      <c r="B90" s="6" t="s">
        <v>295</v>
      </c>
      <c r="C90" s="6" t="s">
        <v>340</v>
      </c>
      <c r="D90" s="8" t="s">
        <v>10</v>
      </c>
      <c r="E90" s="8" t="s">
        <v>11</v>
      </c>
      <c r="F90" s="6" t="s">
        <v>341</v>
      </c>
      <c r="G90" s="6" t="s">
        <v>342</v>
      </c>
      <c r="H90" s="8">
        <v>5808996</v>
      </c>
    </row>
    <row r="91" spans="1:8" ht="45" customHeight="1" x14ac:dyDescent="0.25">
      <c r="A91" s="6">
        <v>164673</v>
      </c>
      <c r="B91" s="6" t="s">
        <v>295</v>
      </c>
      <c r="C91" s="6" t="s">
        <v>343</v>
      </c>
      <c r="D91" s="8" t="s">
        <v>10</v>
      </c>
      <c r="E91" s="8" t="s">
        <v>11</v>
      </c>
      <c r="F91" s="6" t="s">
        <v>344</v>
      </c>
      <c r="G91" s="6" t="s">
        <v>345</v>
      </c>
      <c r="H91" s="8" t="s">
        <v>346</v>
      </c>
    </row>
    <row r="92" spans="1:8" ht="45" customHeight="1" x14ac:dyDescent="0.25">
      <c r="A92" s="6">
        <v>499889</v>
      </c>
      <c r="B92" s="6" t="s">
        <v>295</v>
      </c>
      <c r="C92" s="6" t="s">
        <v>347</v>
      </c>
      <c r="D92" s="8" t="s">
        <v>10</v>
      </c>
      <c r="E92" s="8" t="s">
        <v>15</v>
      </c>
      <c r="F92" s="6" t="s">
        <v>348</v>
      </c>
      <c r="G92" s="6" t="s">
        <v>349</v>
      </c>
      <c r="H92" s="8" t="s">
        <v>350</v>
      </c>
    </row>
    <row r="93" spans="1:8" ht="45" customHeight="1" x14ac:dyDescent="0.25">
      <c r="A93" s="6">
        <v>430413</v>
      </c>
      <c r="B93" s="6" t="s">
        <v>295</v>
      </c>
      <c r="C93" s="6" t="s">
        <v>351</v>
      </c>
      <c r="D93" s="8" t="s">
        <v>10</v>
      </c>
      <c r="E93" s="8" t="s">
        <v>11</v>
      </c>
      <c r="F93" s="6" t="s">
        <v>352</v>
      </c>
      <c r="G93" s="6" t="s">
        <v>353</v>
      </c>
      <c r="H93" s="8" t="s">
        <v>354</v>
      </c>
    </row>
    <row r="94" spans="1:8" ht="45" customHeight="1" x14ac:dyDescent="0.25">
      <c r="A94" s="6">
        <v>124099</v>
      </c>
      <c r="B94" s="6" t="s">
        <v>295</v>
      </c>
      <c r="C94" s="6" t="s">
        <v>355</v>
      </c>
      <c r="D94" s="8" t="s">
        <v>10</v>
      </c>
      <c r="E94" s="8" t="s">
        <v>11</v>
      </c>
      <c r="F94" s="6" t="s">
        <v>356</v>
      </c>
      <c r="G94" s="6" t="s">
        <v>357</v>
      </c>
      <c r="H94" s="8" t="s">
        <v>358</v>
      </c>
    </row>
    <row r="95" spans="1:8" ht="65.25" customHeight="1" x14ac:dyDescent="0.25">
      <c r="A95" s="6">
        <v>430215</v>
      </c>
      <c r="B95" s="6" t="s">
        <v>295</v>
      </c>
      <c r="C95" s="6" t="s">
        <v>359</v>
      </c>
      <c r="D95" s="8" t="s">
        <v>10</v>
      </c>
      <c r="E95" s="8" t="s">
        <v>11</v>
      </c>
      <c r="F95" s="6" t="s">
        <v>360</v>
      </c>
      <c r="G95" s="6" t="s">
        <v>361</v>
      </c>
      <c r="H95" s="8" t="s">
        <v>362</v>
      </c>
    </row>
    <row r="96" spans="1:8" ht="45" customHeight="1" x14ac:dyDescent="0.25">
      <c r="A96" s="6">
        <v>660829</v>
      </c>
      <c r="B96" s="6" t="s">
        <v>295</v>
      </c>
      <c r="C96" s="6" t="s">
        <v>363</v>
      </c>
      <c r="D96" s="8" t="s">
        <v>10</v>
      </c>
      <c r="E96" s="8" t="s">
        <v>11</v>
      </c>
      <c r="F96" s="6" t="s">
        <v>364</v>
      </c>
      <c r="G96" s="6" t="s">
        <v>365</v>
      </c>
      <c r="H96" s="8" t="s">
        <v>366</v>
      </c>
    </row>
    <row r="97" spans="1:8" ht="45" customHeight="1" x14ac:dyDescent="0.25">
      <c r="A97" s="6">
        <v>163022</v>
      </c>
      <c r="B97" s="6" t="s">
        <v>295</v>
      </c>
      <c r="C97" s="6" t="s">
        <v>367</v>
      </c>
      <c r="D97" s="8" t="s">
        <v>10</v>
      </c>
      <c r="E97" s="8" t="s">
        <v>11</v>
      </c>
      <c r="F97" s="6" t="s">
        <v>368</v>
      </c>
      <c r="G97" s="6" t="s">
        <v>369</v>
      </c>
      <c r="H97" s="8" t="s">
        <v>370</v>
      </c>
    </row>
    <row r="98" spans="1:8" ht="45" customHeight="1" x14ac:dyDescent="0.25">
      <c r="A98" s="6">
        <v>442616</v>
      </c>
      <c r="B98" s="6" t="s">
        <v>295</v>
      </c>
      <c r="C98" s="6" t="s">
        <v>367</v>
      </c>
      <c r="D98" s="8" t="s">
        <v>10</v>
      </c>
      <c r="E98" s="8" t="s">
        <v>15</v>
      </c>
      <c r="F98" s="6" t="s">
        <v>371</v>
      </c>
      <c r="G98" s="6" t="s">
        <v>372</v>
      </c>
      <c r="H98" s="8" t="s">
        <v>373</v>
      </c>
    </row>
    <row r="99" spans="1:8" ht="45" customHeight="1" x14ac:dyDescent="0.25">
      <c r="A99" s="6">
        <v>430124</v>
      </c>
      <c r="B99" s="6" t="s">
        <v>295</v>
      </c>
      <c r="C99" s="6" t="s">
        <v>374</v>
      </c>
      <c r="D99" s="8" t="s">
        <v>10</v>
      </c>
      <c r="E99" s="8" t="s">
        <v>15</v>
      </c>
      <c r="F99" s="6" t="s">
        <v>375</v>
      </c>
      <c r="G99" s="6" t="s">
        <v>376</v>
      </c>
      <c r="H99" s="8" t="s">
        <v>377</v>
      </c>
    </row>
    <row r="100" spans="1:8" ht="45" customHeight="1" x14ac:dyDescent="0.25">
      <c r="A100" s="6">
        <v>729426</v>
      </c>
      <c r="B100" s="6" t="s">
        <v>295</v>
      </c>
      <c r="C100" s="6" t="s">
        <v>378</v>
      </c>
      <c r="D100" s="8" t="s">
        <v>10</v>
      </c>
      <c r="E100" s="8" t="s">
        <v>15</v>
      </c>
      <c r="F100" s="6" t="s">
        <v>379</v>
      </c>
      <c r="G100" s="6" t="s">
        <v>380</v>
      </c>
      <c r="H100" s="8" t="s">
        <v>381</v>
      </c>
    </row>
    <row r="101" spans="1:8" ht="45" customHeight="1" x14ac:dyDescent="0.25">
      <c r="A101" s="6">
        <v>632323</v>
      </c>
      <c r="B101" s="6" t="s">
        <v>295</v>
      </c>
      <c r="C101" s="6" t="s">
        <v>382</v>
      </c>
      <c r="D101" s="8" t="s">
        <v>10</v>
      </c>
      <c r="E101" s="8" t="s">
        <v>11</v>
      </c>
      <c r="F101" s="6" t="s">
        <v>383</v>
      </c>
      <c r="G101" s="6" t="s">
        <v>384</v>
      </c>
      <c r="H101" s="8" t="s">
        <v>385</v>
      </c>
    </row>
    <row r="102" spans="1:8" ht="45" customHeight="1" x14ac:dyDescent="0.25">
      <c r="A102" s="6">
        <v>199752</v>
      </c>
      <c r="B102" s="6" t="s">
        <v>295</v>
      </c>
      <c r="C102" s="6" t="s">
        <v>386</v>
      </c>
      <c r="D102" s="8" t="s">
        <v>10</v>
      </c>
      <c r="E102" s="8" t="s">
        <v>11</v>
      </c>
      <c r="F102" s="6" t="s">
        <v>310</v>
      </c>
      <c r="G102" s="6" t="s">
        <v>387</v>
      </c>
      <c r="H102" s="8" t="s">
        <v>388</v>
      </c>
    </row>
    <row r="103" spans="1:8" ht="45" customHeight="1" x14ac:dyDescent="0.25">
      <c r="A103" s="6">
        <v>514570</v>
      </c>
      <c r="B103" s="6" t="s">
        <v>389</v>
      </c>
      <c r="C103" s="6" t="s">
        <v>390</v>
      </c>
      <c r="D103" s="8" t="s">
        <v>10</v>
      </c>
      <c r="E103" s="8" t="s">
        <v>11</v>
      </c>
      <c r="F103" s="6" t="s">
        <v>391</v>
      </c>
      <c r="G103" s="6" t="s">
        <v>392</v>
      </c>
      <c r="H103" s="8" t="s">
        <v>393</v>
      </c>
    </row>
    <row r="104" spans="1:8" ht="45" customHeight="1" x14ac:dyDescent="0.25">
      <c r="A104" s="6">
        <v>514349</v>
      </c>
      <c r="B104" s="6" t="s">
        <v>389</v>
      </c>
      <c r="C104" s="6" t="s">
        <v>191</v>
      </c>
      <c r="D104" s="8" t="s">
        <v>10</v>
      </c>
      <c r="E104" s="8" t="s">
        <v>15</v>
      </c>
      <c r="F104" s="6" t="s">
        <v>394</v>
      </c>
      <c r="G104" s="6" t="s">
        <v>395</v>
      </c>
      <c r="H104" s="8" t="s">
        <v>396</v>
      </c>
    </row>
    <row r="105" spans="1:8" ht="45" customHeight="1" x14ac:dyDescent="0.25">
      <c r="A105" s="6">
        <v>514109</v>
      </c>
      <c r="B105" s="6" t="s">
        <v>389</v>
      </c>
      <c r="C105" s="6" t="s">
        <v>397</v>
      </c>
      <c r="D105" s="8" t="s">
        <v>10</v>
      </c>
      <c r="E105" s="8" t="s">
        <v>15</v>
      </c>
      <c r="F105" s="6" t="s">
        <v>398</v>
      </c>
      <c r="G105" s="6" t="s">
        <v>399</v>
      </c>
      <c r="H105" s="8" t="s">
        <v>400</v>
      </c>
    </row>
    <row r="106" spans="1:8" ht="45" customHeight="1" x14ac:dyDescent="0.25">
      <c r="A106" s="6">
        <v>514109</v>
      </c>
      <c r="B106" s="6" t="s">
        <v>389</v>
      </c>
      <c r="C106" s="6" t="s">
        <v>397</v>
      </c>
      <c r="D106" s="8" t="s">
        <v>10</v>
      </c>
      <c r="E106" s="8" t="s">
        <v>11</v>
      </c>
      <c r="F106" s="6" t="s">
        <v>401</v>
      </c>
      <c r="G106" s="6" t="s">
        <v>399</v>
      </c>
      <c r="H106" s="8" t="s">
        <v>400</v>
      </c>
    </row>
    <row r="107" spans="1:8" ht="45" customHeight="1" x14ac:dyDescent="0.25">
      <c r="A107" s="6">
        <v>514562</v>
      </c>
      <c r="B107" s="6" t="s">
        <v>389</v>
      </c>
      <c r="C107" s="6" t="s">
        <v>402</v>
      </c>
      <c r="D107" s="8" t="s">
        <v>10</v>
      </c>
      <c r="E107" s="8" t="s">
        <v>11</v>
      </c>
      <c r="F107" s="6" t="s">
        <v>403</v>
      </c>
      <c r="G107" s="6" t="s">
        <v>404</v>
      </c>
      <c r="H107" s="8" t="s">
        <v>405</v>
      </c>
    </row>
    <row r="108" spans="1:8" ht="45" customHeight="1" x14ac:dyDescent="0.25">
      <c r="A108" s="6">
        <v>513796</v>
      </c>
      <c r="B108" s="6" t="s">
        <v>389</v>
      </c>
      <c r="C108" s="6" t="s">
        <v>406</v>
      </c>
      <c r="D108" s="8" t="s">
        <v>10</v>
      </c>
      <c r="E108" s="8" t="s">
        <v>11</v>
      </c>
      <c r="F108" s="6" t="s">
        <v>407</v>
      </c>
      <c r="G108" s="6" t="s">
        <v>408</v>
      </c>
      <c r="H108" s="8" t="s">
        <v>409</v>
      </c>
    </row>
    <row r="109" spans="1:8" ht="45" customHeight="1" x14ac:dyDescent="0.25">
      <c r="A109" s="6">
        <v>514471</v>
      </c>
      <c r="B109" s="6" t="s">
        <v>389</v>
      </c>
      <c r="C109" s="6" t="s">
        <v>410</v>
      </c>
      <c r="D109" s="8" t="s">
        <v>10</v>
      </c>
      <c r="E109" s="8" t="s">
        <v>15</v>
      </c>
      <c r="F109" s="6" t="s">
        <v>411</v>
      </c>
      <c r="G109" s="6" t="s">
        <v>412</v>
      </c>
      <c r="H109" s="8" t="s">
        <v>413</v>
      </c>
    </row>
    <row r="110" spans="1:8" ht="45" customHeight="1" x14ac:dyDescent="0.25">
      <c r="A110" s="6">
        <v>511253</v>
      </c>
      <c r="B110" s="6" t="s">
        <v>389</v>
      </c>
      <c r="C110" s="6" t="s">
        <v>414</v>
      </c>
      <c r="D110" s="8" t="s">
        <v>10</v>
      </c>
      <c r="E110" s="8" t="s">
        <v>15</v>
      </c>
      <c r="F110" s="6" t="s">
        <v>415</v>
      </c>
      <c r="G110" s="6" t="s">
        <v>416</v>
      </c>
      <c r="H110" s="8" t="s">
        <v>417</v>
      </c>
    </row>
    <row r="111" spans="1:8" ht="45" customHeight="1" x14ac:dyDescent="0.25">
      <c r="A111" s="6">
        <v>514281</v>
      </c>
      <c r="B111" s="6" t="s">
        <v>389</v>
      </c>
      <c r="C111" s="6" t="s">
        <v>418</v>
      </c>
      <c r="D111" s="8" t="s">
        <v>10</v>
      </c>
      <c r="E111" s="8" t="s">
        <v>11</v>
      </c>
      <c r="F111" s="6" t="s">
        <v>419</v>
      </c>
      <c r="G111" s="6" t="s">
        <v>420</v>
      </c>
      <c r="H111" s="8" t="s">
        <v>421</v>
      </c>
    </row>
    <row r="112" spans="1:8" ht="45" customHeight="1" x14ac:dyDescent="0.25">
      <c r="A112" s="6">
        <v>513937</v>
      </c>
      <c r="B112" s="6" t="s">
        <v>389</v>
      </c>
      <c r="C112" s="6" t="s">
        <v>422</v>
      </c>
      <c r="D112" s="8" t="s">
        <v>10</v>
      </c>
      <c r="E112" s="8" t="s">
        <v>11</v>
      </c>
      <c r="F112" s="6" t="s">
        <v>423</v>
      </c>
      <c r="G112" s="6" t="s">
        <v>424</v>
      </c>
      <c r="H112" s="8" t="s">
        <v>425</v>
      </c>
    </row>
    <row r="113" spans="1:8" ht="45" customHeight="1" x14ac:dyDescent="0.25">
      <c r="A113" s="6">
        <v>729236</v>
      </c>
      <c r="B113" s="6" t="s">
        <v>389</v>
      </c>
      <c r="C113" s="6" t="s">
        <v>426</v>
      </c>
      <c r="D113" s="8" t="s">
        <v>10</v>
      </c>
      <c r="E113" s="8" t="s">
        <v>15</v>
      </c>
      <c r="F113" s="6" t="s">
        <v>391</v>
      </c>
      <c r="G113" s="6" t="s">
        <v>427</v>
      </c>
      <c r="H113" s="8" t="s">
        <v>428</v>
      </c>
    </row>
    <row r="114" spans="1:8" ht="45" customHeight="1" x14ac:dyDescent="0.25">
      <c r="A114" s="6">
        <v>514174</v>
      </c>
      <c r="B114" s="6" t="s">
        <v>429</v>
      </c>
      <c r="C114" s="6" t="s">
        <v>430</v>
      </c>
      <c r="D114" s="8" t="s">
        <v>10</v>
      </c>
      <c r="E114" s="8" t="s">
        <v>11</v>
      </c>
      <c r="F114" s="6" t="s">
        <v>431</v>
      </c>
      <c r="G114" s="6" t="s">
        <v>432</v>
      </c>
      <c r="H114" s="8" t="s">
        <v>433</v>
      </c>
    </row>
    <row r="115" spans="1:8" ht="45" customHeight="1" x14ac:dyDescent="0.25">
      <c r="A115" s="6">
        <v>514927</v>
      </c>
      <c r="B115" s="6" t="s">
        <v>429</v>
      </c>
      <c r="C115" s="6" t="s">
        <v>434</v>
      </c>
      <c r="D115" s="8" t="s">
        <v>10</v>
      </c>
      <c r="E115" s="8" t="s">
        <v>11</v>
      </c>
      <c r="F115" s="6" t="s">
        <v>435</v>
      </c>
      <c r="G115" s="6" t="s">
        <v>436</v>
      </c>
      <c r="H115" s="8" t="s">
        <v>437</v>
      </c>
    </row>
    <row r="116" spans="1:8" ht="45" customHeight="1" x14ac:dyDescent="0.25">
      <c r="A116" s="6">
        <v>514901</v>
      </c>
      <c r="B116" s="6" t="s">
        <v>429</v>
      </c>
      <c r="C116" s="6" t="s">
        <v>438</v>
      </c>
      <c r="D116" s="8" t="s">
        <v>186</v>
      </c>
      <c r="E116" s="8" t="s">
        <v>15</v>
      </c>
      <c r="F116" s="6" t="s">
        <v>439</v>
      </c>
      <c r="G116" s="6" t="s">
        <v>440</v>
      </c>
      <c r="H116" s="8" t="s">
        <v>441</v>
      </c>
    </row>
    <row r="117" spans="1:8" ht="45" customHeight="1" x14ac:dyDescent="0.25">
      <c r="A117" s="6">
        <v>514224</v>
      </c>
      <c r="B117" s="6" t="s">
        <v>429</v>
      </c>
      <c r="C117" s="6" t="s">
        <v>438</v>
      </c>
      <c r="D117" s="8" t="s">
        <v>186</v>
      </c>
      <c r="E117" s="8" t="s">
        <v>11</v>
      </c>
      <c r="F117" s="6" t="s">
        <v>442</v>
      </c>
      <c r="G117" s="6" t="s">
        <v>443</v>
      </c>
      <c r="H117" s="8" t="s">
        <v>444</v>
      </c>
    </row>
    <row r="118" spans="1:8" ht="45" customHeight="1" x14ac:dyDescent="0.25">
      <c r="A118" s="6">
        <v>514505</v>
      </c>
      <c r="B118" s="6" t="s">
        <v>429</v>
      </c>
      <c r="C118" s="6" t="s">
        <v>445</v>
      </c>
      <c r="D118" s="8" t="s">
        <v>10</v>
      </c>
      <c r="E118" s="8" t="s">
        <v>15</v>
      </c>
      <c r="F118" s="6" t="s">
        <v>446</v>
      </c>
      <c r="G118" s="6" t="s">
        <v>447</v>
      </c>
      <c r="H118" s="8" t="s">
        <v>448</v>
      </c>
    </row>
    <row r="119" spans="1:8" ht="45" customHeight="1" x14ac:dyDescent="0.25">
      <c r="A119" s="6">
        <v>655258</v>
      </c>
      <c r="B119" s="6" t="s">
        <v>449</v>
      </c>
      <c r="C119" s="6" t="s">
        <v>22</v>
      </c>
      <c r="D119" s="8" t="s">
        <v>10</v>
      </c>
      <c r="E119" s="8" t="s">
        <v>11</v>
      </c>
      <c r="F119" s="6" t="s">
        <v>450</v>
      </c>
      <c r="G119" s="6" t="s">
        <v>451</v>
      </c>
      <c r="H119" s="8" t="s">
        <v>452</v>
      </c>
    </row>
    <row r="120" spans="1:8" ht="45" customHeight="1" x14ac:dyDescent="0.25">
      <c r="A120" s="6">
        <v>132290</v>
      </c>
      <c r="B120" s="6" t="s">
        <v>453</v>
      </c>
      <c r="C120" s="6" t="s">
        <v>454</v>
      </c>
      <c r="D120" s="8" t="s">
        <v>10</v>
      </c>
      <c r="E120" s="8" t="s">
        <v>15</v>
      </c>
      <c r="F120" s="6" t="s">
        <v>455</v>
      </c>
      <c r="G120" s="6" t="s">
        <v>456</v>
      </c>
      <c r="H120" s="8" t="s">
        <v>457</v>
      </c>
    </row>
    <row r="121" spans="1:8" ht="45" customHeight="1" x14ac:dyDescent="0.25">
      <c r="A121" s="6">
        <v>613679</v>
      </c>
      <c r="B121" s="6" t="s">
        <v>458</v>
      </c>
      <c r="C121" s="6" t="s">
        <v>459</v>
      </c>
      <c r="D121" s="8" t="s">
        <v>10</v>
      </c>
      <c r="E121" s="8" t="s">
        <v>11</v>
      </c>
      <c r="F121" s="6" t="s">
        <v>460</v>
      </c>
      <c r="G121" s="6" t="s">
        <v>461</v>
      </c>
      <c r="H121" s="8" t="s">
        <v>462</v>
      </c>
    </row>
    <row r="122" spans="1:8" ht="45" customHeight="1" x14ac:dyDescent="0.25">
      <c r="A122" s="6">
        <v>614982</v>
      </c>
      <c r="B122" s="6" t="s">
        <v>458</v>
      </c>
      <c r="C122" s="6" t="s">
        <v>463</v>
      </c>
      <c r="D122" s="8" t="s">
        <v>10</v>
      </c>
      <c r="E122" s="8" t="s">
        <v>15</v>
      </c>
      <c r="F122" s="6" t="s">
        <v>460</v>
      </c>
      <c r="G122" s="6" t="s">
        <v>464</v>
      </c>
      <c r="H122" s="8" t="s">
        <v>462</v>
      </c>
    </row>
    <row r="123" spans="1:8" ht="45" customHeight="1" x14ac:dyDescent="0.25">
      <c r="A123" s="6">
        <v>630897</v>
      </c>
      <c r="B123" s="6" t="s">
        <v>465</v>
      </c>
      <c r="C123" s="6" t="s">
        <v>466</v>
      </c>
      <c r="D123" s="8" t="s">
        <v>10</v>
      </c>
      <c r="E123" s="8" t="s">
        <v>11</v>
      </c>
      <c r="F123" s="6" t="s">
        <v>467</v>
      </c>
      <c r="G123" s="6" t="s">
        <v>468</v>
      </c>
      <c r="H123" s="8" t="s">
        <v>470</v>
      </c>
    </row>
    <row r="124" spans="1:8" ht="45" customHeight="1" x14ac:dyDescent="0.25">
      <c r="A124" s="6">
        <v>630897</v>
      </c>
      <c r="B124" s="6" t="s">
        <v>465</v>
      </c>
      <c r="C124" s="6" t="s">
        <v>466</v>
      </c>
      <c r="D124" s="8" t="s">
        <v>10</v>
      </c>
      <c r="E124" s="8" t="s">
        <v>15</v>
      </c>
      <c r="F124" s="6" t="s">
        <v>471</v>
      </c>
      <c r="G124" s="6" t="s">
        <v>468</v>
      </c>
      <c r="H124" s="8" t="s">
        <v>469</v>
      </c>
    </row>
    <row r="125" spans="1:8" ht="45" customHeight="1" x14ac:dyDescent="0.25">
      <c r="A125" s="6">
        <v>417139</v>
      </c>
      <c r="B125" s="6" t="s">
        <v>465</v>
      </c>
      <c r="C125" s="6" t="s">
        <v>472</v>
      </c>
      <c r="D125" s="8" t="s">
        <v>10</v>
      </c>
      <c r="E125" s="8" t="s">
        <v>15</v>
      </c>
      <c r="F125" s="6" t="s">
        <v>473</v>
      </c>
      <c r="G125" s="6" t="s">
        <v>474</v>
      </c>
      <c r="H125" s="8" t="s">
        <v>475</v>
      </c>
    </row>
    <row r="126" spans="1:8" ht="45" customHeight="1" x14ac:dyDescent="0.25">
      <c r="A126" s="6">
        <v>417139</v>
      </c>
      <c r="B126" s="6" t="s">
        <v>465</v>
      </c>
      <c r="C126" s="6" t="s">
        <v>472</v>
      </c>
      <c r="D126" s="8" t="s">
        <v>10</v>
      </c>
      <c r="E126" s="8" t="s">
        <v>11</v>
      </c>
      <c r="F126" s="6" t="s">
        <v>473</v>
      </c>
      <c r="G126" s="6" t="s">
        <v>474</v>
      </c>
      <c r="H126" s="8" t="s">
        <v>475</v>
      </c>
    </row>
    <row r="127" spans="1:8" ht="45" customHeight="1" x14ac:dyDescent="0.25">
      <c r="A127" s="6">
        <v>749028</v>
      </c>
      <c r="B127" s="6" t="s">
        <v>476</v>
      </c>
      <c r="C127" s="6" t="s">
        <v>477</v>
      </c>
      <c r="D127" s="8" t="s">
        <v>47</v>
      </c>
      <c r="E127" s="8" t="s">
        <v>15</v>
      </c>
      <c r="F127" s="6" t="s">
        <v>478</v>
      </c>
      <c r="G127" s="6" t="s">
        <v>479</v>
      </c>
      <c r="H127" s="8" t="s">
        <v>480</v>
      </c>
    </row>
    <row r="128" spans="1:8" ht="45" customHeight="1" x14ac:dyDescent="0.25">
      <c r="A128" s="6">
        <v>731943</v>
      </c>
      <c r="B128" s="6" t="s">
        <v>481</v>
      </c>
      <c r="C128" s="6" t="s">
        <v>482</v>
      </c>
      <c r="D128" s="8" t="s">
        <v>186</v>
      </c>
      <c r="E128" s="8" t="s">
        <v>11</v>
      </c>
      <c r="F128" s="6" t="s">
        <v>483</v>
      </c>
      <c r="G128" s="6" t="s">
        <v>484</v>
      </c>
      <c r="H128" s="8" t="s">
        <v>485</v>
      </c>
    </row>
    <row r="129" spans="1:8" ht="45" customHeight="1" x14ac:dyDescent="0.25">
      <c r="A129" s="6">
        <v>731943</v>
      </c>
      <c r="B129" s="6" t="s">
        <v>481</v>
      </c>
      <c r="C129" s="6" t="s">
        <v>486</v>
      </c>
      <c r="D129" s="8" t="s">
        <v>186</v>
      </c>
      <c r="E129" s="8" t="s">
        <v>15</v>
      </c>
      <c r="F129" s="6" t="s">
        <v>483</v>
      </c>
      <c r="G129" s="6" t="s">
        <v>487</v>
      </c>
      <c r="H129" s="8" t="s">
        <v>488</v>
      </c>
    </row>
    <row r="130" spans="1:8" ht="45" customHeight="1" x14ac:dyDescent="0.25">
      <c r="A130" s="6">
        <v>352716</v>
      </c>
      <c r="B130" s="6" t="s">
        <v>481</v>
      </c>
      <c r="C130" s="6" t="s">
        <v>336</v>
      </c>
      <c r="D130" s="8" t="s">
        <v>10</v>
      </c>
      <c r="E130" s="8" t="s">
        <v>11</v>
      </c>
      <c r="F130" s="6" t="s">
        <v>489</v>
      </c>
      <c r="G130" s="6" t="s">
        <v>490</v>
      </c>
      <c r="H130" s="8" t="s">
        <v>491</v>
      </c>
    </row>
    <row r="131" spans="1:8" ht="45" customHeight="1" x14ac:dyDescent="0.25">
      <c r="A131" s="6">
        <v>455170</v>
      </c>
      <c r="B131" s="6" t="s">
        <v>481</v>
      </c>
      <c r="C131" s="6" t="s">
        <v>492</v>
      </c>
      <c r="D131" s="8" t="s">
        <v>10</v>
      </c>
      <c r="E131" s="8" t="s">
        <v>11</v>
      </c>
      <c r="F131" s="6" t="s">
        <v>493</v>
      </c>
      <c r="G131" s="6" t="s">
        <v>494</v>
      </c>
      <c r="H131" s="8" t="s">
        <v>495</v>
      </c>
    </row>
    <row r="132" spans="1:8" ht="45" customHeight="1" x14ac:dyDescent="0.25">
      <c r="A132" s="6">
        <v>312876</v>
      </c>
      <c r="B132" s="6" t="s">
        <v>481</v>
      </c>
      <c r="C132" s="6" t="s">
        <v>496</v>
      </c>
      <c r="D132" s="8" t="s">
        <v>10</v>
      </c>
      <c r="E132" s="8" t="s">
        <v>15</v>
      </c>
      <c r="F132" s="6" t="s">
        <v>497</v>
      </c>
      <c r="G132" s="6" t="s">
        <v>498</v>
      </c>
      <c r="H132" s="8" t="s">
        <v>499</v>
      </c>
    </row>
    <row r="133" spans="1:8" ht="45" customHeight="1" x14ac:dyDescent="0.25">
      <c r="A133" s="6">
        <v>514653</v>
      </c>
      <c r="B133" s="6" t="s">
        <v>500</v>
      </c>
      <c r="C133" s="6" t="s">
        <v>126</v>
      </c>
      <c r="D133" s="8" t="s">
        <v>10</v>
      </c>
      <c r="E133" s="8" t="s">
        <v>11</v>
      </c>
      <c r="F133" s="6" t="s">
        <v>501</v>
      </c>
      <c r="G133" s="6" t="s">
        <v>502</v>
      </c>
      <c r="H133" s="8" t="s">
        <v>503</v>
      </c>
    </row>
    <row r="134" spans="1:8" ht="45" customHeight="1" x14ac:dyDescent="0.25">
      <c r="A134" s="6">
        <v>676221</v>
      </c>
      <c r="B134" s="6" t="s">
        <v>500</v>
      </c>
      <c r="C134" s="6" t="s">
        <v>504</v>
      </c>
      <c r="D134" s="8" t="s">
        <v>10</v>
      </c>
      <c r="E134" s="8" t="s">
        <v>15</v>
      </c>
      <c r="F134" s="6" t="s">
        <v>505</v>
      </c>
      <c r="G134" s="6" t="s">
        <v>506</v>
      </c>
      <c r="H134" s="8" t="s">
        <v>507</v>
      </c>
    </row>
    <row r="135" spans="1:8" ht="45" customHeight="1" x14ac:dyDescent="0.25">
      <c r="A135" s="6">
        <v>514422</v>
      </c>
      <c r="B135" s="6" t="s">
        <v>500</v>
      </c>
      <c r="C135" s="6" t="s">
        <v>508</v>
      </c>
      <c r="D135" s="8" t="s">
        <v>10</v>
      </c>
      <c r="E135" s="8" t="s">
        <v>15</v>
      </c>
      <c r="F135" s="6" t="s">
        <v>509</v>
      </c>
      <c r="G135" s="6" t="s">
        <v>510</v>
      </c>
      <c r="H135" s="8" t="s">
        <v>511</v>
      </c>
    </row>
    <row r="136" spans="1:8" ht="45" customHeight="1" x14ac:dyDescent="0.25">
      <c r="A136" s="6">
        <v>514042</v>
      </c>
      <c r="B136" s="6" t="s">
        <v>500</v>
      </c>
      <c r="C136" s="6" t="s">
        <v>512</v>
      </c>
      <c r="D136" s="8" t="s">
        <v>10</v>
      </c>
      <c r="E136" s="8" t="s">
        <v>11</v>
      </c>
      <c r="F136" s="6" t="s">
        <v>513</v>
      </c>
      <c r="G136" s="6" t="s">
        <v>514</v>
      </c>
      <c r="H136" s="8" t="s">
        <v>515</v>
      </c>
    </row>
    <row r="137" spans="1:8" ht="45" customHeight="1" x14ac:dyDescent="0.25">
      <c r="A137" s="6">
        <v>312694</v>
      </c>
      <c r="B137" s="6" t="s">
        <v>516</v>
      </c>
      <c r="C137" s="6" t="s">
        <v>517</v>
      </c>
      <c r="D137" s="8" t="s">
        <v>10</v>
      </c>
      <c r="E137" s="8" t="s">
        <v>11</v>
      </c>
      <c r="F137" s="6" t="s">
        <v>518</v>
      </c>
      <c r="G137" s="6" t="s">
        <v>519</v>
      </c>
      <c r="H137" s="8" t="s">
        <v>520</v>
      </c>
    </row>
    <row r="138" spans="1:8" ht="45" customHeight="1" x14ac:dyDescent="0.25">
      <c r="A138" s="6">
        <v>464222</v>
      </c>
      <c r="B138" s="6" t="s">
        <v>521</v>
      </c>
      <c r="C138" s="6" t="s">
        <v>522</v>
      </c>
      <c r="D138" s="8" t="s">
        <v>10</v>
      </c>
      <c r="E138" s="8" t="s">
        <v>11</v>
      </c>
      <c r="F138" s="6" t="s">
        <v>523</v>
      </c>
      <c r="G138" s="6" t="s">
        <v>524</v>
      </c>
      <c r="H138" s="8" t="s">
        <v>525</v>
      </c>
    </row>
    <row r="139" spans="1:8" ht="45" customHeight="1" x14ac:dyDescent="0.25">
      <c r="A139" s="6">
        <v>734939</v>
      </c>
      <c r="B139" s="6" t="s">
        <v>516</v>
      </c>
      <c r="C139" s="6" t="s">
        <v>526</v>
      </c>
      <c r="D139" s="8" t="s">
        <v>10</v>
      </c>
      <c r="E139" s="8" t="s">
        <v>11</v>
      </c>
      <c r="F139" s="6" t="s">
        <v>527</v>
      </c>
      <c r="G139" s="6" t="s">
        <v>528</v>
      </c>
    </row>
    <row r="140" spans="1:8" ht="45" customHeight="1" x14ac:dyDescent="0.25">
      <c r="A140" s="6">
        <v>734061</v>
      </c>
      <c r="B140" s="6" t="s">
        <v>529</v>
      </c>
      <c r="C140" s="6" t="s">
        <v>530</v>
      </c>
      <c r="D140" s="8" t="s">
        <v>47</v>
      </c>
      <c r="E140" s="8" t="s">
        <v>15</v>
      </c>
      <c r="F140" s="6" t="s">
        <v>531</v>
      </c>
      <c r="G140" s="6" t="s">
        <v>532</v>
      </c>
      <c r="H140" s="8" t="s">
        <v>533</v>
      </c>
    </row>
    <row r="141" spans="1:8" ht="45" customHeight="1" x14ac:dyDescent="0.25">
      <c r="A141" s="6">
        <v>214023</v>
      </c>
      <c r="B141" s="6" t="s">
        <v>529</v>
      </c>
      <c r="C141" s="6" t="s">
        <v>534</v>
      </c>
      <c r="D141" s="8" t="s">
        <v>10</v>
      </c>
      <c r="E141" s="8" t="s">
        <v>11</v>
      </c>
      <c r="F141" s="6" t="s">
        <v>535</v>
      </c>
      <c r="G141" s="6" t="s">
        <v>536</v>
      </c>
      <c r="H141" s="8" t="s">
        <v>537</v>
      </c>
    </row>
    <row r="142" spans="1:8" ht="45" customHeight="1" x14ac:dyDescent="0.25">
      <c r="A142" s="6">
        <v>214023</v>
      </c>
      <c r="B142" s="6" t="s">
        <v>529</v>
      </c>
      <c r="C142" s="6" t="s">
        <v>534</v>
      </c>
      <c r="D142" s="8" t="s">
        <v>10</v>
      </c>
      <c r="E142" s="8" t="s">
        <v>15</v>
      </c>
      <c r="F142" s="6" t="s">
        <v>535</v>
      </c>
      <c r="G142" s="6" t="s">
        <v>538</v>
      </c>
      <c r="H142" s="8" t="s">
        <v>537</v>
      </c>
    </row>
    <row r="143" spans="1:8" ht="45" customHeight="1" x14ac:dyDescent="0.25">
      <c r="A143" s="6">
        <v>639617</v>
      </c>
      <c r="B143" s="6" t="s">
        <v>539</v>
      </c>
      <c r="C143" s="6" t="s">
        <v>540</v>
      </c>
      <c r="D143" s="8" t="s">
        <v>10</v>
      </c>
      <c r="E143" s="8" t="s">
        <v>15</v>
      </c>
      <c r="F143" s="6" t="s">
        <v>541</v>
      </c>
      <c r="G143" s="6" t="s">
        <v>542</v>
      </c>
      <c r="H143" s="8" t="s">
        <v>543</v>
      </c>
    </row>
    <row r="144" spans="1:8" ht="45" customHeight="1" x14ac:dyDescent="0.25">
      <c r="A144" s="6">
        <v>748731</v>
      </c>
      <c r="B144" s="6" t="s">
        <v>539</v>
      </c>
      <c r="C144" s="6" t="s">
        <v>544</v>
      </c>
      <c r="D144" s="8" t="s">
        <v>10</v>
      </c>
      <c r="E144" s="8" t="s">
        <v>11</v>
      </c>
      <c r="F144" s="6" t="s">
        <v>545</v>
      </c>
      <c r="G144" s="6" t="s">
        <v>546</v>
      </c>
      <c r="H144" s="8" t="s">
        <v>547</v>
      </c>
    </row>
    <row r="145" spans="1:8" ht="45" customHeight="1" x14ac:dyDescent="0.25">
      <c r="A145" s="6">
        <v>766352</v>
      </c>
      <c r="B145" s="6" t="s">
        <v>539</v>
      </c>
      <c r="C145" s="6" t="s">
        <v>548</v>
      </c>
      <c r="D145" s="8" t="s">
        <v>10</v>
      </c>
      <c r="E145" s="8" t="s">
        <v>11</v>
      </c>
      <c r="F145" s="6" t="s">
        <v>549</v>
      </c>
      <c r="G145" s="6" t="s">
        <v>550</v>
      </c>
      <c r="H145" s="8" t="s">
        <v>551</v>
      </c>
    </row>
    <row r="146" spans="1:8" ht="45" customHeight="1" x14ac:dyDescent="0.25">
      <c r="A146" s="6">
        <v>766352</v>
      </c>
      <c r="B146" s="6" t="s">
        <v>539</v>
      </c>
      <c r="C146" s="6" t="s">
        <v>548</v>
      </c>
      <c r="D146" s="8" t="s">
        <v>10</v>
      </c>
      <c r="E146" s="8" t="s">
        <v>15</v>
      </c>
      <c r="F146" s="6" t="s">
        <v>552</v>
      </c>
      <c r="G146" s="6" t="s">
        <v>553</v>
      </c>
    </row>
    <row r="147" spans="1:8" ht="45" customHeight="1" x14ac:dyDescent="0.25">
      <c r="A147" s="6">
        <v>765719</v>
      </c>
      <c r="B147" s="6" t="s">
        <v>554</v>
      </c>
      <c r="C147" s="6" t="s">
        <v>555</v>
      </c>
      <c r="D147" s="8" t="s">
        <v>10</v>
      </c>
      <c r="E147" s="8" t="s">
        <v>11</v>
      </c>
      <c r="F147" s="6" t="s">
        <v>556</v>
      </c>
      <c r="G147" s="6" t="s">
        <v>557</v>
      </c>
      <c r="H147" s="8" t="s">
        <v>558</v>
      </c>
    </row>
    <row r="148" spans="1:8" ht="45" customHeight="1" x14ac:dyDescent="0.25">
      <c r="A148" s="6">
        <v>765719</v>
      </c>
      <c r="B148" s="6" t="s">
        <v>554</v>
      </c>
      <c r="C148" s="6" t="s">
        <v>555</v>
      </c>
      <c r="D148" s="8" t="s">
        <v>10</v>
      </c>
      <c r="E148" s="8" t="s">
        <v>15</v>
      </c>
      <c r="F148" s="6" t="s">
        <v>556</v>
      </c>
      <c r="G148" s="6" t="s">
        <v>559</v>
      </c>
      <c r="H148" s="8" t="s">
        <v>558</v>
      </c>
    </row>
    <row r="149" spans="1:8" ht="45" customHeight="1" x14ac:dyDescent="0.25">
      <c r="A149" s="6">
        <v>214049</v>
      </c>
      <c r="B149" s="6" t="s">
        <v>554</v>
      </c>
      <c r="C149" s="6" t="s">
        <v>560</v>
      </c>
      <c r="D149" s="8" t="s">
        <v>10</v>
      </c>
      <c r="E149" s="8" t="s">
        <v>15</v>
      </c>
      <c r="F149" s="6" t="s">
        <v>561</v>
      </c>
      <c r="G149" s="6" t="s">
        <v>562</v>
      </c>
      <c r="H149" s="8" t="s">
        <v>563</v>
      </c>
    </row>
    <row r="150" spans="1:8" ht="45" customHeight="1" x14ac:dyDescent="0.25">
      <c r="A150" s="6">
        <v>756510</v>
      </c>
      <c r="B150" s="6" t="s">
        <v>554</v>
      </c>
      <c r="C150" s="6" t="s">
        <v>564</v>
      </c>
      <c r="D150" s="8" t="s">
        <v>10</v>
      </c>
      <c r="E150" s="8" t="s">
        <v>15</v>
      </c>
      <c r="F150" s="6" t="s">
        <v>565</v>
      </c>
      <c r="G150" s="6" t="s">
        <v>566</v>
      </c>
      <c r="H150" s="8" t="s">
        <v>567</v>
      </c>
    </row>
    <row r="151" spans="1:8" ht="45" customHeight="1" x14ac:dyDescent="0.25">
      <c r="A151" s="6">
        <v>756502</v>
      </c>
      <c r="B151" s="6" t="s">
        <v>554</v>
      </c>
      <c r="C151" s="6" t="s">
        <v>317</v>
      </c>
      <c r="D151" s="8" t="s">
        <v>10</v>
      </c>
      <c r="E151" s="8" t="s">
        <v>11</v>
      </c>
      <c r="F151" s="6" t="s">
        <v>568</v>
      </c>
      <c r="G151" s="6" t="s">
        <v>569</v>
      </c>
      <c r="H151" s="8" t="s">
        <v>570</v>
      </c>
    </row>
    <row r="152" spans="1:8" ht="45" customHeight="1" x14ac:dyDescent="0.25">
      <c r="A152" s="6">
        <v>213181</v>
      </c>
      <c r="B152" s="6" t="s">
        <v>554</v>
      </c>
      <c r="C152" s="6" t="s">
        <v>571</v>
      </c>
      <c r="D152" s="8" t="s">
        <v>10</v>
      </c>
      <c r="E152" s="8" t="s">
        <v>15</v>
      </c>
      <c r="F152" s="6" t="s">
        <v>572</v>
      </c>
      <c r="G152" s="6" t="s">
        <v>573</v>
      </c>
      <c r="H152" s="8" t="s">
        <v>574</v>
      </c>
    </row>
    <row r="153" spans="1:8" ht="45" customHeight="1" x14ac:dyDescent="0.25">
      <c r="A153" s="6">
        <v>214148</v>
      </c>
      <c r="B153" s="6" t="s">
        <v>554</v>
      </c>
      <c r="C153" s="6" t="s">
        <v>575</v>
      </c>
      <c r="D153" s="8" t="s">
        <v>10</v>
      </c>
      <c r="E153" s="8" t="s">
        <v>11</v>
      </c>
      <c r="F153" s="6" t="s">
        <v>576</v>
      </c>
      <c r="G153" s="6" t="s">
        <v>577</v>
      </c>
      <c r="H153" s="8" t="s">
        <v>578</v>
      </c>
    </row>
    <row r="154" spans="1:8" ht="45" customHeight="1" x14ac:dyDescent="0.25">
      <c r="A154" s="6">
        <v>214361</v>
      </c>
      <c r="B154" s="6" t="s">
        <v>579</v>
      </c>
      <c r="C154" s="6" t="s">
        <v>580</v>
      </c>
      <c r="D154" s="8" t="s">
        <v>10</v>
      </c>
      <c r="E154" s="8" t="s">
        <v>15</v>
      </c>
      <c r="F154" s="6" t="s">
        <v>581</v>
      </c>
      <c r="G154" s="6" t="s">
        <v>582</v>
      </c>
      <c r="H154" s="8" t="s">
        <v>583</v>
      </c>
    </row>
    <row r="155" spans="1:8" ht="45" customHeight="1" x14ac:dyDescent="0.25">
      <c r="A155" s="6">
        <v>214353</v>
      </c>
      <c r="B155" s="6" t="s">
        <v>584</v>
      </c>
      <c r="C155" s="6" t="s">
        <v>585</v>
      </c>
      <c r="D155" s="8" t="s">
        <v>10</v>
      </c>
      <c r="E155" s="8" t="s">
        <v>11</v>
      </c>
      <c r="F155" s="6" t="s">
        <v>586</v>
      </c>
      <c r="G155" s="6" t="s">
        <v>587</v>
      </c>
      <c r="H155" s="8" t="s">
        <v>588</v>
      </c>
    </row>
    <row r="156" spans="1:8" ht="45" customHeight="1" x14ac:dyDescent="0.25">
      <c r="A156" s="6">
        <v>675520</v>
      </c>
      <c r="B156" s="6" t="s">
        <v>584</v>
      </c>
      <c r="C156" s="6" t="s">
        <v>589</v>
      </c>
      <c r="D156" s="8" t="s">
        <v>10</v>
      </c>
      <c r="E156" s="8" t="s">
        <v>11</v>
      </c>
      <c r="F156" s="6" t="s">
        <v>590</v>
      </c>
      <c r="G156" s="6" t="s">
        <v>591</v>
      </c>
      <c r="H156" s="8" t="s">
        <v>592</v>
      </c>
    </row>
    <row r="157" spans="1:8" ht="45" customHeight="1" x14ac:dyDescent="0.25">
      <c r="A157" s="6">
        <v>742171</v>
      </c>
      <c r="B157" s="6" t="s">
        <v>593</v>
      </c>
      <c r="C157" s="6" t="s">
        <v>397</v>
      </c>
      <c r="D157" s="8" t="s">
        <v>10</v>
      </c>
      <c r="E157" s="8" t="s">
        <v>11</v>
      </c>
      <c r="F157" s="6" t="s">
        <v>594</v>
      </c>
      <c r="G157" s="6" t="s">
        <v>595</v>
      </c>
      <c r="H157" s="8" t="s">
        <v>596</v>
      </c>
    </row>
    <row r="158" spans="1:8" ht="45" customHeight="1" x14ac:dyDescent="0.25">
      <c r="A158" s="6">
        <v>730002</v>
      </c>
      <c r="B158" s="6" t="s">
        <v>597</v>
      </c>
      <c r="C158" s="6" t="s">
        <v>598</v>
      </c>
      <c r="D158" s="8" t="s">
        <v>10</v>
      </c>
      <c r="E158" s="8" t="s">
        <v>11</v>
      </c>
      <c r="F158" s="6" t="s">
        <v>599</v>
      </c>
      <c r="G158" s="6" t="s">
        <v>600</v>
      </c>
      <c r="H158" s="8" t="s">
        <v>601</v>
      </c>
    </row>
    <row r="159" spans="1:8" ht="45" customHeight="1" x14ac:dyDescent="0.25">
      <c r="A159" s="6">
        <v>124131</v>
      </c>
      <c r="B159" s="6" t="s">
        <v>602</v>
      </c>
      <c r="C159" s="6" t="s">
        <v>603</v>
      </c>
      <c r="D159" s="8" t="s">
        <v>10</v>
      </c>
      <c r="E159" s="8" t="s">
        <v>11</v>
      </c>
      <c r="F159" s="6" t="s">
        <v>604</v>
      </c>
      <c r="G159" s="6" t="s">
        <v>605</v>
      </c>
      <c r="H159" s="8" t="s">
        <v>606</v>
      </c>
    </row>
    <row r="160" spans="1:8" ht="45" customHeight="1" x14ac:dyDescent="0.25">
      <c r="A160" s="6">
        <v>134700</v>
      </c>
      <c r="B160" s="6" t="s">
        <v>602</v>
      </c>
      <c r="C160" s="6" t="s">
        <v>607</v>
      </c>
      <c r="D160" s="8" t="s">
        <v>10</v>
      </c>
      <c r="E160" s="8" t="s">
        <v>11</v>
      </c>
      <c r="F160" s="6" t="s">
        <v>608</v>
      </c>
      <c r="G160" s="6" t="s">
        <v>609</v>
      </c>
      <c r="H160" s="8" t="s">
        <v>610</v>
      </c>
    </row>
    <row r="161" spans="1:8" ht="45" customHeight="1" x14ac:dyDescent="0.25">
      <c r="A161" s="6">
        <v>113944</v>
      </c>
      <c r="B161" s="6" t="s">
        <v>602</v>
      </c>
      <c r="C161" s="6" t="s">
        <v>611</v>
      </c>
      <c r="D161" s="8" t="s">
        <v>10</v>
      </c>
      <c r="E161" s="8" t="s">
        <v>15</v>
      </c>
      <c r="F161" s="6" t="s">
        <v>612</v>
      </c>
      <c r="G161" s="6" t="s">
        <v>613</v>
      </c>
      <c r="H161" s="8" t="s">
        <v>614</v>
      </c>
    </row>
    <row r="162" spans="1:8" ht="45" customHeight="1" x14ac:dyDescent="0.25">
      <c r="A162" s="6">
        <v>353573</v>
      </c>
      <c r="B162" s="6" t="s">
        <v>602</v>
      </c>
      <c r="C162" s="6" t="s">
        <v>615</v>
      </c>
      <c r="D162" s="8" t="s">
        <v>10</v>
      </c>
      <c r="E162" s="8" t="s">
        <v>15</v>
      </c>
      <c r="F162" s="6" t="s">
        <v>616</v>
      </c>
      <c r="G162" s="6" t="s">
        <v>617</v>
      </c>
      <c r="H162" s="8" t="s">
        <v>618</v>
      </c>
    </row>
    <row r="163" spans="1:8" ht="45" customHeight="1" x14ac:dyDescent="0.25">
      <c r="A163" s="6">
        <v>440529</v>
      </c>
      <c r="B163" s="6" t="s">
        <v>602</v>
      </c>
      <c r="C163" s="6" t="s">
        <v>619</v>
      </c>
      <c r="D163" s="8" t="s">
        <v>10</v>
      </c>
      <c r="E163" s="8" t="s">
        <v>11</v>
      </c>
      <c r="F163" s="6" t="s">
        <v>620</v>
      </c>
      <c r="G163" s="6" t="s">
        <v>621</v>
      </c>
      <c r="H163" s="8" t="s">
        <v>622</v>
      </c>
    </row>
    <row r="164" spans="1:8" ht="45" customHeight="1" x14ac:dyDescent="0.25">
      <c r="A164" s="6">
        <v>359224</v>
      </c>
      <c r="B164" s="6" t="s">
        <v>602</v>
      </c>
      <c r="C164" s="6" t="s">
        <v>619</v>
      </c>
      <c r="D164" s="8" t="s">
        <v>10</v>
      </c>
      <c r="E164" s="8" t="s">
        <v>15</v>
      </c>
      <c r="F164" s="6" t="s">
        <v>623</v>
      </c>
      <c r="G164" s="6" t="s">
        <v>624</v>
      </c>
      <c r="H164" s="8" t="s">
        <v>622</v>
      </c>
    </row>
    <row r="165" spans="1:8" ht="45" customHeight="1" x14ac:dyDescent="0.25">
      <c r="A165" s="6">
        <v>721563</v>
      </c>
      <c r="B165" s="6" t="s">
        <v>602</v>
      </c>
      <c r="C165" s="6" t="s">
        <v>625</v>
      </c>
      <c r="D165" s="8" t="s">
        <v>10</v>
      </c>
      <c r="E165" s="8" t="s">
        <v>15</v>
      </c>
      <c r="F165" s="6" t="s">
        <v>626</v>
      </c>
      <c r="G165" s="6" t="s">
        <v>627</v>
      </c>
      <c r="H165" s="8" t="s">
        <v>628</v>
      </c>
    </row>
    <row r="166" spans="1:8" ht="45" customHeight="1" x14ac:dyDescent="0.25">
      <c r="A166" s="6">
        <v>521971</v>
      </c>
      <c r="B166" s="6" t="s">
        <v>602</v>
      </c>
      <c r="C166" s="6" t="s">
        <v>629</v>
      </c>
      <c r="D166" s="8" t="s">
        <v>10</v>
      </c>
      <c r="E166" s="8" t="s">
        <v>11</v>
      </c>
      <c r="F166" s="6" t="s">
        <v>626</v>
      </c>
      <c r="G166" s="6" t="s">
        <v>630</v>
      </c>
      <c r="H166" s="8" t="s">
        <v>631</v>
      </c>
    </row>
    <row r="167" spans="1:8" ht="45" customHeight="1" x14ac:dyDescent="0.25">
      <c r="A167" s="6">
        <v>725572</v>
      </c>
      <c r="B167" s="6" t="s">
        <v>602</v>
      </c>
      <c r="C167" s="6" t="s">
        <v>632</v>
      </c>
      <c r="D167" s="8" t="s">
        <v>10</v>
      </c>
      <c r="E167" s="8" t="s">
        <v>11</v>
      </c>
      <c r="F167" s="6" t="s">
        <v>633</v>
      </c>
      <c r="G167" s="6" t="s">
        <v>635</v>
      </c>
      <c r="H167" s="8" t="s">
        <v>636</v>
      </c>
    </row>
    <row r="168" spans="1:8" ht="45" customHeight="1" x14ac:dyDescent="0.25">
      <c r="A168" s="6">
        <v>112789</v>
      </c>
      <c r="B168" s="6" t="s">
        <v>602</v>
      </c>
      <c r="C168" s="6" t="s">
        <v>637</v>
      </c>
      <c r="D168" s="8" t="s">
        <v>10</v>
      </c>
      <c r="E168" s="8" t="s">
        <v>15</v>
      </c>
      <c r="F168" s="6" t="s">
        <v>634</v>
      </c>
      <c r="G168" s="6" t="s">
        <v>638</v>
      </c>
      <c r="H168" s="8" t="s">
        <v>639</v>
      </c>
    </row>
    <row r="169" spans="1:8" ht="45" customHeight="1" x14ac:dyDescent="0.25">
      <c r="A169" s="6">
        <v>160341</v>
      </c>
      <c r="B169" s="6" t="s">
        <v>602</v>
      </c>
      <c r="C169" s="6" t="s">
        <v>640</v>
      </c>
      <c r="D169" s="8" t="s">
        <v>10</v>
      </c>
      <c r="E169" s="8" t="s">
        <v>15</v>
      </c>
      <c r="F169" s="6" t="s">
        <v>641</v>
      </c>
      <c r="G169" s="6" t="s">
        <v>643</v>
      </c>
      <c r="H169" s="8" t="s">
        <v>644</v>
      </c>
    </row>
    <row r="170" spans="1:8" ht="45" customHeight="1" x14ac:dyDescent="0.25">
      <c r="A170" s="6">
        <v>760710</v>
      </c>
      <c r="B170" s="6" t="s">
        <v>602</v>
      </c>
      <c r="C170" s="6" t="s">
        <v>645</v>
      </c>
      <c r="D170" s="8" t="s">
        <v>10</v>
      </c>
      <c r="E170" s="8" t="s">
        <v>15</v>
      </c>
      <c r="F170" s="6" t="s">
        <v>646</v>
      </c>
      <c r="G170" s="6" t="s">
        <v>647</v>
      </c>
      <c r="H170" s="8" t="s">
        <v>648</v>
      </c>
    </row>
    <row r="171" spans="1:8" ht="45" customHeight="1" x14ac:dyDescent="0.25">
      <c r="A171" s="6">
        <v>647537</v>
      </c>
      <c r="B171" s="6" t="s">
        <v>602</v>
      </c>
      <c r="C171" s="6" t="s">
        <v>645</v>
      </c>
      <c r="D171" s="8" t="s">
        <v>10</v>
      </c>
      <c r="E171" s="8" t="s">
        <v>15</v>
      </c>
      <c r="F171" s="6" t="s">
        <v>649</v>
      </c>
      <c r="G171" s="6" t="s">
        <v>650</v>
      </c>
    </row>
    <row r="172" spans="1:8" ht="45" customHeight="1" x14ac:dyDescent="0.25">
      <c r="A172" s="6">
        <v>267351</v>
      </c>
      <c r="B172" s="6" t="s">
        <v>602</v>
      </c>
      <c r="C172" s="6" t="s">
        <v>651</v>
      </c>
      <c r="D172" s="8" t="s">
        <v>10</v>
      </c>
      <c r="E172" s="8" t="s">
        <v>15</v>
      </c>
      <c r="F172" s="6" t="s">
        <v>652</v>
      </c>
      <c r="G172" s="6" t="s">
        <v>653</v>
      </c>
      <c r="H172" s="8" t="s">
        <v>654</v>
      </c>
    </row>
    <row r="173" spans="1:8" ht="45" customHeight="1" x14ac:dyDescent="0.25">
      <c r="A173" s="6">
        <v>142729</v>
      </c>
      <c r="B173" s="6" t="s">
        <v>602</v>
      </c>
      <c r="C173" s="6" t="s">
        <v>655</v>
      </c>
      <c r="D173" s="8" t="s">
        <v>10</v>
      </c>
      <c r="E173" s="8" t="s">
        <v>11</v>
      </c>
      <c r="F173" s="6" t="s">
        <v>656</v>
      </c>
      <c r="G173" s="6" t="s">
        <v>657</v>
      </c>
      <c r="H173" s="8" t="s">
        <v>658</v>
      </c>
    </row>
    <row r="174" spans="1:8" ht="45" customHeight="1" x14ac:dyDescent="0.25">
      <c r="A174" s="6">
        <v>761221</v>
      </c>
      <c r="B174" s="6" t="s">
        <v>602</v>
      </c>
      <c r="C174" s="6" t="s">
        <v>564</v>
      </c>
      <c r="D174" s="8" t="s">
        <v>10</v>
      </c>
      <c r="E174" s="8" t="s">
        <v>15</v>
      </c>
      <c r="F174" s="6" t="s">
        <v>642</v>
      </c>
      <c r="G174" s="6" t="s">
        <v>659</v>
      </c>
      <c r="H174" s="8" t="s">
        <v>660</v>
      </c>
    </row>
    <row r="175" spans="1:8" ht="45" customHeight="1" x14ac:dyDescent="0.25">
      <c r="A175" s="6">
        <v>359331</v>
      </c>
      <c r="B175" s="6" t="s">
        <v>602</v>
      </c>
      <c r="C175" s="6" t="s">
        <v>661</v>
      </c>
      <c r="D175" s="8" t="s">
        <v>10</v>
      </c>
      <c r="E175" s="8" t="s">
        <v>15</v>
      </c>
      <c r="F175" s="6" t="s">
        <v>662</v>
      </c>
      <c r="G175" s="6" t="s">
        <v>663</v>
      </c>
      <c r="H175" s="8" t="s">
        <v>664</v>
      </c>
    </row>
    <row r="176" spans="1:8" ht="45" customHeight="1" x14ac:dyDescent="0.25">
      <c r="A176" s="6">
        <v>757690</v>
      </c>
      <c r="B176" s="6" t="s">
        <v>602</v>
      </c>
      <c r="C176" s="6" t="s">
        <v>665</v>
      </c>
      <c r="D176" s="8" t="s">
        <v>10</v>
      </c>
      <c r="E176" s="8" t="s">
        <v>11</v>
      </c>
      <c r="F176" s="6" t="s">
        <v>666</v>
      </c>
      <c r="G176" s="6" t="s">
        <v>667</v>
      </c>
      <c r="H176" s="8" t="s">
        <v>668</v>
      </c>
    </row>
    <row r="177" spans="1:8" ht="45" customHeight="1" x14ac:dyDescent="0.25">
      <c r="A177" s="6">
        <v>643734</v>
      </c>
      <c r="B177" s="6" t="s">
        <v>602</v>
      </c>
      <c r="C177" s="6" t="s">
        <v>669</v>
      </c>
      <c r="D177" s="8" t="s">
        <v>10</v>
      </c>
      <c r="E177" s="8" t="s">
        <v>11</v>
      </c>
      <c r="F177" s="6" t="s">
        <v>670</v>
      </c>
      <c r="G177" s="6" t="s">
        <v>671</v>
      </c>
      <c r="H177" s="8" t="s">
        <v>672</v>
      </c>
    </row>
    <row r="178" spans="1:8" ht="45" customHeight="1" x14ac:dyDescent="0.25">
      <c r="A178" s="6">
        <v>761312</v>
      </c>
      <c r="B178" s="6" t="s">
        <v>602</v>
      </c>
      <c r="C178" s="6" t="s">
        <v>673</v>
      </c>
      <c r="D178" s="8" t="s">
        <v>10</v>
      </c>
      <c r="E178" s="8" t="s">
        <v>11</v>
      </c>
      <c r="F178" s="6" t="s">
        <v>674</v>
      </c>
      <c r="G178" s="6" t="s">
        <v>675</v>
      </c>
    </row>
    <row r="179" spans="1:8" ht="45" customHeight="1" x14ac:dyDescent="0.25">
      <c r="A179" s="6">
        <v>113183</v>
      </c>
      <c r="B179" s="6" t="s">
        <v>602</v>
      </c>
      <c r="C179" s="6" t="s">
        <v>676</v>
      </c>
      <c r="D179" s="8" t="s">
        <v>10</v>
      </c>
      <c r="E179" s="8" t="s">
        <v>11</v>
      </c>
      <c r="F179" s="6" t="s">
        <v>677</v>
      </c>
      <c r="G179" s="6" t="s">
        <v>678</v>
      </c>
      <c r="H179" s="8" t="s">
        <v>679</v>
      </c>
    </row>
    <row r="180" spans="1:8" ht="45" customHeight="1" x14ac:dyDescent="0.25">
      <c r="A180" s="6">
        <v>113860</v>
      </c>
      <c r="B180" s="6" t="s">
        <v>602</v>
      </c>
      <c r="C180" s="6" t="s">
        <v>680</v>
      </c>
      <c r="D180" s="8" t="s">
        <v>10</v>
      </c>
      <c r="E180" s="8" t="s">
        <v>11</v>
      </c>
      <c r="F180" s="6" t="s">
        <v>681</v>
      </c>
      <c r="G180" s="6" t="s">
        <v>682</v>
      </c>
      <c r="H180" s="8" t="s">
        <v>683</v>
      </c>
    </row>
    <row r="181" spans="1:8" ht="45" customHeight="1" x14ac:dyDescent="0.25">
      <c r="A181" s="6">
        <v>112722</v>
      </c>
      <c r="B181" s="6" t="s">
        <v>602</v>
      </c>
      <c r="C181" s="6" t="s">
        <v>684</v>
      </c>
      <c r="D181" s="8" t="s">
        <v>10</v>
      </c>
      <c r="E181" s="8" t="s">
        <v>11</v>
      </c>
      <c r="F181" s="6" t="s">
        <v>685</v>
      </c>
      <c r="G181" s="6" t="s">
        <v>686</v>
      </c>
      <c r="H181" s="8" t="s">
        <v>687</v>
      </c>
    </row>
    <row r="182" spans="1:8" ht="45" customHeight="1" x14ac:dyDescent="0.25">
      <c r="A182" s="6">
        <v>726612</v>
      </c>
      <c r="B182" s="6" t="s">
        <v>602</v>
      </c>
      <c r="C182" s="6" t="s">
        <v>688</v>
      </c>
      <c r="D182" s="8" t="s">
        <v>10</v>
      </c>
      <c r="E182" s="8" t="s">
        <v>11</v>
      </c>
      <c r="F182" s="6" t="s">
        <v>689</v>
      </c>
      <c r="G182" s="6" t="s">
        <v>690</v>
      </c>
      <c r="H182" s="8" t="s">
        <v>691</v>
      </c>
    </row>
    <row r="183" spans="1:8" ht="45" customHeight="1" x14ac:dyDescent="0.25">
      <c r="A183" s="6">
        <v>662932</v>
      </c>
      <c r="B183" s="6" t="s">
        <v>602</v>
      </c>
      <c r="C183" s="6" t="s">
        <v>692</v>
      </c>
      <c r="D183" s="8" t="s">
        <v>10</v>
      </c>
      <c r="E183" s="8" t="s">
        <v>11</v>
      </c>
      <c r="F183" s="6" t="s">
        <v>693</v>
      </c>
      <c r="G183" s="6" t="s">
        <v>695</v>
      </c>
      <c r="H183" s="8" t="s">
        <v>696</v>
      </c>
    </row>
    <row r="184" spans="1:8" ht="45" customHeight="1" x14ac:dyDescent="0.25">
      <c r="A184" s="6">
        <v>757625</v>
      </c>
      <c r="B184" s="6" t="s">
        <v>602</v>
      </c>
      <c r="C184" s="6" t="s">
        <v>697</v>
      </c>
      <c r="D184" s="8" t="s">
        <v>10</v>
      </c>
      <c r="E184" s="8" t="s">
        <v>11</v>
      </c>
      <c r="F184" s="6" t="s">
        <v>694</v>
      </c>
      <c r="G184" s="6" t="s">
        <v>698</v>
      </c>
      <c r="H184" s="8" t="s">
        <v>699</v>
      </c>
    </row>
    <row r="185" spans="1:8" ht="45" customHeight="1" x14ac:dyDescent="0.25">
      <c r="A185" s="6">
        <v>645341</v>
      </c>
      <c r="B185" s="6" t="s">
        <v>602</v>
      </c>
      <c r="C185" s="6" t="s">
        <v>700</v>
      </c>
      <c r="D185" s="8" t="s">
        <v>186</v>
      </c>
      <c r="E185" s="8" t="s">
        <v>11</v>
      </c>
      <c r="F185" s="6" t="s">
        <v>701</v>
      </c>
      <c r="G185" s="6" t="s">
        <v>702</v>
      </c>
      <c r="H185" s="8" t="s">
        <v>699</v>
      </c>
    </row>
    <row r="186" spans="1:8" ht="45" customHeight="1" x14ac:dyDescent="0.25">
      <c r="A186" s="6">
        <v>633941</v>
      </c>
      <c r="B186" s="6" t="s">
        <v>602</v>
      </c>
      <c r="C186" s="6" t="s">
        <v>703</v>
      </c>
      <c r="D186" s="8" t="s">
        <v>186</v>
      </c>
      <c r="E186" s="8" t="s">
        <v>11</v>
      </c>
      <c r="F186" s="6" t="s">
        <v>704</v>
      </c>
      <c r="G186" s="6" t="s">
        <v>705</v>
      </c>
      <c r="H186" s="8" t="s">
        <v>706</v>
      </c>
    </row>
    <row r="187" spans="1:8" ht="45" customHeight="1" x14ac:dyDescent="0.25">
      <c r="A187" s="6">
        <v>113126</v>
      </c>
      <c r="B187" s="6" t="s">
        <v>602</v>
      </c>
      <c r="C187" s="6" t="s">
        <v>707</v>
      </c>
      <c r="D187" s="8" t="s">
        <v>10</v>
      </c>
      <c r="E187" s="8" t="s">
        <v>11</v>
      </c>
      <c r="F187" s="6" t="s">
        <v>708</v>
      </c>
      <c r="G187" s="6" t="s">
        <v>709</v>
      </c>
      <c r="H187" s="8" t="s">
        <v>710</v>
      </c>
    </row>
    <row r="188" spans="1:8" ht="45" customHeight="1" x14ac:dyDescent="0.25">
      <c r="A188" s="6">
        <v>731745</v>
      </c>
      <c r="B188" s="6" t="s">
        <v>602</v>
      </c>
      <c r="C188" s="6" t="s">
        <v>711</v>
      </c>
      <c r="D188" s="8" t="s">
        <v>10</v>
      </c>
      <c r="E188" s="8" t="s">
        <v>11</v>
      </c>
      <c r="F188" s="6" t="s">
        <v>712</v>
      </c>
      <c r="G188" s="6" t="s">
        <v>713</v>
      </c>
      <c r="H188" s="8" t="s">
        <v>714</v>
      </c>
    </row>
    <row r="189" spans="1:8" ht="45" customHeight="1" x14ac:dyDescent="0.25">
      <c r="A189" s="6">
        <v>664243</v>
      </c>
      <c r="B189" s="6" t="s">
        <v>602</v>
      </c>
      <c r="C189" s="6" t="s">
        <v>715</v>
      </c>
      <c r="D189" s="8" t="s">
        <v>10</v>
      </c>
      <c r="E189" s="8" t="s">
        <v>11</v>
      </c>
      <c r="F189" s="6" t="s">
        <v>716</v>
      </c>
      <c r="G189" s="6" t="s">
        <v>717</v>
      </c>
      <c r="H189" s="8" t="s">
        <v>718</v>
      </c>
    </row>
    <row r="190" spans="1:8" ht="45" customHeight="1" x14ac:dyDescent="0.25">
      <c r="A190" s="6">
        <v>734616</v>
      </c>
      <c r="B190" s="6" t="s">
        <v>602</v>
      </c>
      <c r="C190" s="6" t="s">
        <v>719</v>
      </c>
      <c r="D190" s="8" t="s">
        <v>10</v>
      </c>
      <c r="E190" s="8" t="s">
        <v>11</v>
      </c>
      <c r="F190" s="6" t="s">
        <v>720</v>
      </c>
      <c r="G190" s="6" t="s">
        <v>721</v>
      </c>
      <c r="H190" s="8" t="s">
        <v>722</v>
      </c>
    </row>
    <row r="191" spans="1:8" ht="45" customHeight="1" x14ac:dyDescent="0.25">
      <c r="A191" s="6">
        <v>179770</v>
      </c>
      <c r="B191" s="6" t="s">
        <v>602</v>
      </c>
      <c r="C191" s="6" t="s">
        <v>723</v>
      </c>
      <c r="D191" s="8" t="s">
        <v>10</v>
      </c>
      <c r="E191" s="8" t="s">
        <v>11</v>
      </c>
      <c r="F191" s="6" t="s">
        <v>724</v>
      </c>
      <c r="G191" s="6" t="s">
        <v>725</v>
      </c>
      <c r="H191" s="8" t="s">
        <v>726</v>
      </c>
    </row>
    <row r="192" spans="1:8" ht="45" customHeight="1" x14ac:dyDescent="0.25">
      <c r="A192" s="6">
        <v>757682</v>
      </c>
      <c r="B192" s="6" t="s">
        <v>602</v>
      </c>
      <c r="C192" s="6" t="s">
        <v>727</v>
      </c>
      <c r="D192" s="8" t="s">
        <v>10</v>
      </c>
      <c r="E192" s="8" t="s">
        <v>15</v>
      </c>
      <c r="F192" s="6" t="s">
        <v>728</v>
      </c>
      <c r="G192" s="6" t="s">
        <v>729</v>
      </c>
      <c r="H192" s="8" t="s">
        <v>730</v>
      </c>
    </row>
    <row r="193" spans="1:8" ht="45" customHeight="1" x14ac:dyDescent="0.25">
      <c r="A193" s="6">
        <v>722801</v>
      </c>
      <c r="B193" s="6" t="s">
        <v>602</v>
      </c>
      <c r="C193" s="6" t="s">
        <v>731</v>
      </c>
      <c r="D193" s="8" t="s">
        <v>10</v>
      </c>
      <c r="E193" s="8" t="s">
        <v>15</v>
      </c>
      <c r="F193" s="6" t="s">
        <v>732</v>
      </c>
      <c r="G193" s="6" t="s">
        <v>733</v>
      </c>
      <c r="H193" s="8" t="s">
        <v>734</v>
      </c>
    </row>
    <row r="194" spans="1:8" ht="45" customHeight="1" x14ac:dyDescent="0.25">
      <c r="A194" s="6">
        <v>111021</v>
      </c>
      <c r="B194" s="6" t="s">
        <v>602</v>
      </c>
      <c r="C194" s="6" t="s">
        <v>735</v>
      </c>
      <c r="D194" s="8" t="s">
        <v>736</v>
      </c>
      <c r="E194" s="8" t="s">
        <v>11</v>
      </c>
      <c r="F194" s="6" t="s">
        <v>737</v>
      </c>
      <c r="G194" s="6" t="s">
        <v>738</v>
      </c>
      <c r="H194" s="8" t="s">
        <v>739</v>
      </c>
    </row>
    <row r="195" spans="1:8" ht="45" customHeight="1" x14ac:dyDescent="0.25">
      <c r="A195" s="6">
        <v>721662</v>
      </c>
      <c r="B195" s="6" t="s">
        <v>602</v>
      </c>
      <c r="C195" s="6" t="s">
        <v>740</v>
      </c>
      <c r="D195" s="8" t="s">
        <v>10</v>
      </c>
      <c r="E195" s="8" t="s">
        <v>11</v>
      </c>
      <c r="F195" s="6" t="s">
        <v>741</v>
      </c>
      <c r="G195" s="6" t="s">
        <v>742</v>
      </c>
      <c r="H195" s="8" t="s">
        <v>743</v>
      </c>
    </row>
    <row r="196" spans="1:8" ht="45" customHeight="1" x14ac:dyDescent="0.25">
      <c r="A196" s="6">
        <v>721662</v>
      </c>
      <c r="B196" s="6" t="s">
        <v>602</v>
      </c>
      <c r="C196" s="6" t="s">
        <v>744</v>
      </c>
      <c r="D196" s="8" t="s">
        <v>10</v>
      </c>
      <c r="E196" s="8" t="s">
        <v>15</v>
      </c>
      <c r="F196" s="6" t="s">
        <v>741</v>
      </c>
      <c r="G196" s="6" t="s">
        <v>742</v>
      </c>
      <c r="H196" s="8" t="s">
        <v>743</v>
      </c>
    </row>
    <row r="197" spans="1:8" ht="45" customHeight="1" x14ac:dyDescent="0.25">
      <c r="A197" s="6">
        <v>160382</v>
      </c>
      <c r="B197" s="6" t="s">
        <v>602</v>
      </c>
      <c r="C197" s="6" t="s">
        <v>745</v>
      </c>
      <c r="D197" s="8" t="s">
        <v>10</v>
      </c>
      <c r="E197" s="8" t="s">
        <v>11</v>
      </c>
      <c r="F197" s="6" t="s">
        <v>746</v>
      </c>
      <c r="G197" s="6" t="s">
        <v>747</v>
      </c>
      <c r="H197" s="8" t="s">
        <v>748</v>
      </c>
    </row>
    <row r="198" spans="1:8" ht="45" customHeight="1" x14ac:dyDescent="0.25">
      <c r="A198" s="6">
        <v>112896</v>
      </c>
      <c r="B198" s="6" t="s">
        <v>602</v>
      </c>
      <c r="C198" s="6" t="s">
        <v>749</v>
      </c>
      <c r="D198" s="8" t="s">
        <v>10</v>
      </c>
      <c r="E198" s="8" t="s">
        <v>11</v>
      </c>
      <c r="F198" s="6" t="s">
        <v>750</v>
      </c>
      <c r="G198" s="6" t="s">
        <v>751</v>
      </c>
      <c r="H198" s="8" t="s">
        <v>752</v>
      </c>
    </row>
    <row r="199" spans="1:8" ht="45" customHeight="1" x14ac:dyDescent="0.25">
      <c r="A199" s="6">
        <v>113290</v>
      </c>
      <c r="B199" s="6" t="s">
        <v>602</v>
      </c>
      <c r="C199" s="6" t="s">
        <v>753</v>
      </c>
      <c r="D199" s="8" t="s">
        <v>10</v>
      </c>
      <c r="E199" s="8" t="s">
        <v>11</v>
      </c>
      <c r="F199" s="6" t="s">
        <v>754</v>
      </c>
      <c r="G199" s="6" t="s">
        <v>755</v>
      </c>
      <c r="H199" s="8" t="s">
        <v>756</v>
      </c>
    </row>
    <row r="200" spans="1:8" ht="53.25" customHeight="1" x14ac:dyDescent="0.25">
      <c r="A200" s="6">
        <v>747725</v>
      </c>
      <c r="B200" s="6" t="s">
        <v>602</v>
      </c>
      <c r="C200" s="6" t="s">
        <v>757</v>
      </c>
      <c r="D200" s="8" t="s">
        <v>10</v>
      </c>
      <c r="E200" s="8" t="s">
        <v>15</v>
      </c>
      <c r="F200" s="6" t="s">
        <v>758</v>
      </c>
      <c r="G200" s="6" t="s">
        <v>759</v>
      </c>
      <c r="H200" s="8" t="s">
        <v>760</v>
      </c>
    </row>
    <row r="201" spans="1:8" ht="66.75" customHeight="1" x14ac:dyDescent="0.25">
      <c r="A201" s="6">
        <v>747725</v>
      </c>
      <c r="B201" s="6" t="s">
        <v>602</v>
      </c>
      <c r="C201" s="6" t="s">
        <v>757</v>
      </c>
      <c r="D201" s="8" t="s">
        <v>10</v>
      </c>
      <c r="E201" s="8" t="s">
        <v>11</v>
      </c>
      <c r="F201" s="6" t="s">
        <v>761</v>
      </c>
      <c r="G201" s="6" t="s">
        <v>762</v>
      </c>
      <c r="H201" s="8" t="s">
        <v>760</v>
      </c>
    </row>
    <row r="202" spans="1:8" ht="65.25" customHeight="1" x14ac:dyDescent="0.25">
      <c r="A202" s="6">
        <v>116129</v>
      </c>
      <c r="B202" s="6" t="s">
        <v>602</v>
      </c>
      <c r="C202" s="6" t="s">
        <v>763</v>
      </c>
      <c r="D202" s="8" t="s">
        <v>10</v>
      </c>
      <c r="E202" s="8" t="s">
        <v>11</v>
      </c>
      <c r="F202" s="6" t="s">
        <v>662</v>
      </c>
      <c r="G202" s="6" t="s">
        <v>764</v>
      </c>
      <c r="H202" s="8" t="s">
        <v>765</v>
      </c>
    </row>
    <row r="203" spans="1:8" ht="45" customHeight="1" x14ac:dyDescent="0.25">
      <c r="A203" s="6">
        <v>361238</v>
      </c>
      <c r="B203" s="6" t="s">
        <v>602</v>
      </c>
      <c r="C203" s="6" t="s">
        <v>766</v>
      </c>
      <c r="D203" s="8" t="s">
        <v>10</v>
      </c>
      <c r="E203" s="8" t="s">
        <v>15</v>
      </c>
      <c r="F203" s="6" t="s">
        <v>767</v>
      </c>
      <c r="G203" s="6" t="s">
        <v>768</v>
      </c>
      <c r="H203" s="8" t="s">
        <v>769</v>
      </c>
    </row>
    <row r="204" spans="1:8" ht="45" customHeight="1" x14ac:dyDescent="0.25">
      <c r="A204" s="6">
        <v>174656</v>
      </c>
      <c r="B204" s="6" t="s">
        <v>602</v>
      </c>
      <c r="C204" s="6" t="s">
        <v>770</v>
      </c>
      <c r="D204" s="8" t="s">
        <v>10</v>
      </c>
      <c r="E204" s="8" t="s">
        <v>11</v>
      </c>
      <c r="F204" s="6" t="s">
        <v>771</v>
      </c>
      <c r="G204" s="6" t="s">
        <v>772</v>
      </c>
      <c r="H204" s="8" t="s">
        <v>773</v>
      </c>
    </row>
    <row r="205" spans="1:8" ht="45" customHeight="1" x14ac:dyDescent="0.25">
      <c r="A205" s="6">
        <v>657007</v>
      </c>
      <c r="B205" s="6" t="s">
        <v>602</v>
      </c>
      <c r="C205" s="6" t="s">
        <v>774</v>
      </c>
      <c r="D205" s="8" t="s">
        <v>10</v>
      </c>
      <c r="E205" s="8" t="s">
        <v>11</v>
      </c>
      <c r="F205" s="6" t="s">
        <v>775</v>
      </c>
      <c r="G205" s="6" t="s">
        <v>776</v>
      </c>
      <c r="H205" s="8" t="s">
        <v>777</v>
      </c>
    </row>
    <row r="206" spans="1:8" ht="45" customHeight="1" x14ac:dyDescent="0.25">
      <c r="A206" s="6">
        <v>114140</v>
      </c>
      <c r="B206" s="6" t="s">
        <v>602</v>
      </c>
      <c r="C206" s="6" t="s">
        <v>778</v>
      </c>
      <c r="D206" s="8" t="s">
        <v>10</v>
      </c>
      <c r="E206" s="8" t="s">
        <v>11</v>
      </c>
      <c r="F206" s="6" t="s">
        <v>767</v>
      </c>
      <c r="G206" s="6" t="s">
        <v>779</v>
      </c>
      <c r="H206" s="8" t="s">
        <v>780</v>
      </c>
    </row>
    <row r="207" spans="1:8" ht="45" customHeight="1" x14ac:dyDescent="0.25">
      <c r="A207" s="6">
        <v>145466</v>
      </c>
      <c r="B207" s="6" t="s">
        <v>602</v>
      </c>
      <c r="C207" s="6" t="s">
        <v>781</v>
      </c>
      <c r="D207" s="8" t="s">
        <v>10</v>
      </c>
      <c r="E207" s="8" t="s">
        <v>11</v>
      </c>
      <c r="F207" s="6" t="s">
        <v>782</v>
      </c>
      <c r="G207" s="6" t="s">
        <v>783</v>
      </c>
      <c r="H207" s="8" t="s">
        <v>784</v>
      </c>
    </row>
    <row r="208" spans="1:8" ht="45" customHeight="1" x14ac:dyDescent="0.25">
      <c r="A208" s="6">
        <v>134676</v>
      </c>
      <c r="B208" s="6" t="s">
        <v>602</v>
      </c>
      <c r="C208" s="6" t="s">
        <v>785</v>
      </c>
      <c r="D208" s="8" t="s">
        <v>10</v>
      </c>
      <c r="E208" s="8" t="s">
        <v>11</v>
      </c>
      <c r="F208" s="6" t="s">
        <v>786</v>
      </c>
      <c r="G208" s="6" t="s">
        <v>787</v>
      </c>
      <c r="H208" s="8" t="s">
        <v>788</v>
      </c>
    </row>
    <row r="209" spans="1:8" ht="45" customHeight="1" x14ac:dyDescent="0.25">
      <c r="A209" s="6">
        <v>362624</v>
      </c>
      <c r="B209" s="6" t="s">
        <v>602</v>
      </c>
      <c r="C209" s="6" t="s">
        <v>789</v>
      </c>
      <c r="D209" s="8" t="s">
        <v>10</v>
      </c>
      <c r="E209" s="8" t="s">
        <v>11</v>
      </c>
      <c r="F209" s="6" t="s">
        <v>790</v>
      </c>
      <c r="G209" s="6" t="s">
        <v>791</v>
      </c>
      <c r="H209" s="8" t="s">
        <v>792</v>
      </c>
    </row>
    <row r="210" spans="1:8" ht="45" customHeight="1" x14ac:dyDescent="0.25">
      <c r="A210" s="6">
        <v>361527</v>
      </c>
      <c r="B210" s="6" t="s">
        <v>602</v>
      </c>
      <c r="C210" s="6" t="s">
        <v>789</v>
      </c>
      <c r="D210" s="8" t="s">
        <v>10</v>
      </c>
      <c r="E210" s="8" t="s">
        <v>15</v>
      </c>
      <c r="F210" s="6" t="s">
        <v>793</v>
      </c>
      <c r="G210" s="6" t="s">
        <v>794</v>
      </c>
      <c r="H210" s="8" t="s">
        <v>795</v>
      </c>
    </row>
    <row r="211" spans="1:8" ht="45" customHeight="1" x14ac:dyDescent="0.25">
      <c r="A211" s="6">
        <v>113738</v>
      </c>
      <c r="B211" s="6" t="s">
        <v>602</v>
      </c>
      <c r="C211" s="6" t="s">
        <v>796</v>
      </c>
      <c r="D211" s="8" t="s">
        <v>10</v>
      </c>
      <c r="E211" s="8" t="s">
        <v>11</v>
      </c>
      <c r="F211" s="6" t="s">
        <v>797</v>
      </c>
      <c r="G211" s="6" t="s">
        <v>798</v>
      </c>
      <c r="H211" s="8" t="s">
        <v>799</v>
      </c>
    </row>
    <row r="212" spans="1:8" ht="45" customHeight="1" x14ac:dyDescent="0.25">
      <c r="A212" s="6">
        <v>360511</v>
      </c>
      <c r="B212" s="6" t="s">
        <v>602</v>
      </c>
      <c r="C212" s="6" t="s">
        <v>800</v>
      </c>
      <c r="D212" s="8" t="s">
        <v>801</v>
      </c>
      <c r="E212" s="8" t="s">
        <v>11</v>
      </c>
      <c r="F212" s="6" t="s">
        <v>802</v>
      </c>
      <c r="G212" s="6" t="s">
        <v>803</v>
      </c>
      <c r="H212" s="8" t="s">
        <v>804</v>
      </c>
    </row>
    <row r="213" spans="1:8" ht="45" customHeight="1" x14ac:dyDescent="0.25">
      <c r="A213" s="6">
        <v>669721</v>
      </c>
      <c r="B213" s="6" t="s">
        <v>602</v>
      </c>
      <c r="C213" s="6" t="s">
        <v>805</v>
      </c>
      <c r="D213" s="8" t="s">
        <v>10</v>
      </c>
      <c r="E213" s="8" t="s">
        <v>11</v>
      </c>
      <c r="F213" s="6" t="s">
        <v>806</v>
      </c>
      <c r="G213" s="6" t="s">
        <v>807</v>
      </c>
      <c r="H213" s="8" t="s">
        <v>808</v>
      </c>
    </row>
    <row r="214" spans="1:8" ht="45" customHeight="1" x14ac:dyDescent="0.25">
      <c r="A214" s="6">
        <v>722231</v>
      </c>
      <c r="B214" s="6" t="s">
        <v>602</v>
      </c>
      <c r="C214" s="6" t="s">
        <v>809</v>
      </c>
      <c r="D214" s="8" t="s">
        <v>10</v>
      </c>
      <c r="E214" s="8" t="s">
        <v>11</v>
      </c>
      <c r="F214" s="6" t="s">
        <v>810</v>
      </c>
      <c r="G214" s="6" t="s">
        <v>811</v>
      </c>
      <c r="H214" s="8" t="s">
        <v>812</v>
      </c>
    </row>
    <row r="215" spans="1:8" ht="45" customHeight="1" x14ac:dyDescent="0.25">
      <c r="A215" s="6">
        <v>416156</v>
      </c>
      <c r="B215" s="6" t="s">
        <v>813</v>
      </c>
      <c r="C215" s="6" t="s">
        <v>814</v>
      </c>
      <c r="D215" s="8" t="s">
        <v>10</v>
      </c>
      <c r="E215" s="8" t="s">
        <v>11</v>
      </c>
      <c r="F215" s="6" t="s">
        <v>815</v>
      </c>
      <c r="G215" s="6" t="s">
        <v>816</v>
      </c>
      <c r="H215" s="8" t="s">
        <v>817</v>
      </c>
    </row>
    <row r="216" spans="1:8" ht="45" customHeight="1" x14ac:dyDescent="0.25">
      <c r="A216" s="6">
        <v>416156</v>
      </c>
      <c r="B216" s="6" t="s">
        <v>813</v>
      </c>
      <c r="C216" s="6" t="s">
        <v>814</v>
      </c>
      <c r="D216" s="8" t="s">
        <v>10</v>
      </c>
      <c r="E216" s="8" t="s">
        <v>15</v>
      </c>
      <c r="F216" s="6" t="s">
        <v>815</v>
      </c>
      <c r="G216" s="6" t="s">
        <v>816</v>
      </c>
      <c r="H216" s="8" t="s">
        <v>817</v>
      </c>
    </row>
    <row r="217" spans="1:8" ht="45" customHeight="1" x14ac:dyDescent="0.25">
      <c r="A217" s="6">
        <v>758995</v>
      </c>
      <c r="B217" s="6" t="s">
        <v>818</v>
      </c>
      <c r="C217" s="6" t="s">
        <v>819</v>
      </c>
      <c r="D217" s="8" t="s">
        <v>10</v>
      </c>
      <c r="E217" s="8" t="s">
        <v>15</v>
      </c>
      <c r="F217" s="6" t="s">
        <v>820</v>
      </c>
      <c r="G217" s="6" t="s">
        <v>821</v>
      </c>
      <c r="H217" s="8" t="s">
        <v>822</v>
      </c>
    </row>
    <row r="218" spans="1:8" ht="45" customHeight="1" x14ac:dyDescent="0.25">
      <c r="A218" s="6">
        <v>413013</v>
      </c>
      <c r="B218" s="6" t="s">
        <v>818</v>
      </c>
      <c r="C218" s="6" t="s">
        <v>823</v>
      </c>
      <c r="D218" s="8" t="s">
        <v>10</v>
      </c>
      <c r="E218" s="8" t="s">
        <v>11</v>
      </c>
      <c r="F218" s="6" t="s">
        <v>820</v>
      </c>
      <c r="G218" s="6" t="s">
        <v>824</v>
      </c>
      <c r="H218" s="8" t="s">
        <v>822</v>
      </c>
    </row>
    <row r="219" spans="1:8" ht="45" customHeight="1" x14ac:dyDescent="0.25">
      <c r="A219" s="6">
        <v>415695</v>
      </c>
      <c r="B219" s="6" t="s">
        <v>825</v>
      </c>
      <c r="C219" s="6" t="s">
        <v>826</v>
      </c>
      <c r="D219" s="8" t="s">
        <v>10</v>
      </c>
      <c r="E219" s="8" t="s">
        <v>15</v>
      </c>
      <c r="F219" s="6" t="s">
        <v>827</v>
      </c>
      <c r="G219" s="6" t="s">
        <v>828</v>
      </c>
      <c r="H219" s="8" t="s">
        <v>829</v>
      </c>
    </row>
    <row r="220" spans="1:8" ht="45" customHeight="1" x14ac:dyDescent="0.25">
      <c r="A220" s="6">
        <v>415695</v>
      </c>
      <c r="B220" s="6" t="s">
        <v>825</v>
      </c>
      <c r="C220" s="6" t="s">
        <v>826</v>
      </c>
      <c r="D220" s="8" t="s">
        <v>10</v>
      </c>
      <c r="E220" s="8" t="s">
        <v>11</v>
      </c>
      <c r="F220" s="6" t="s">
        <v>827</v>
      </c>
      <c r="G220" s="6" t="s">
        <v>828</v>
      </c>
      <c r="H220" s="8" t="s">
        <v>829</v>
      </c>
    </row>
    <row r="221" spans="1:8" ht="45" customHeight="1" x14ac:dyDescent="0.25">
      <c r="A221" s="6">
        <v>414946</v>
      </c>
      <c r="B221" s="6" t="s">
        <v>825</v>
      </c>
      <c r="C221" s="6" t="s">
        <v>830</v>
      </c>
      <c r="D221" s="8" t="s">
        <v>10</v>
      </c>
      <c r="E221" s="8" t="s">
        <v>15</v>
      </c>
      <c r="F221" s="6" t="s">
        <v>831</v>
      </c>
      <c r="G221" s="6" t="s">
        <v>832</v>
      </c>
      <c r="H221" s="8" t="s">
        <v>833</v>
      </c>
    </row>
    <row r="222" spans="1:8" ht="45" customHeight="1" x14ac:dyDescent="0.25">
      <c r="A222" s="6">
        <v>739037</v>
      </c>
      <c r="B222" s="6" t="s">
        <v>825</v>
      </c>
      <c r="C222" s="6" t="s">
        <v>834</v>
      </c>
      <c r="D222" s="8" t="s">
        <v>10</v>
      </c>
      <c r="E222" s="8" t="s">
        <v>11</v>
      </c>
      <c r="F222" s="6" t="s">
        <v>835</v>
      </c>
      <c r="G222" s="6" t="s">
        <v>836</v>
      </c>
      <c r="H222" s="8" t="s">
        <v>837</v>
      </c>
    </row>
    <row r="223" spans="1:8" ht="45" customHeight="1" x14ac:dyDescent="0.25">
      <c r="A223" s="6">
        <v>475723</v>
      </c>
      <c r="B223" s="6" t="s">
        <v>825</v>
      </c>
      <c r="C223" s="6" t="s">
        <v>838</v>
      </c>
      <c r="D223" s="8" t="s">
        <v>10</v>
      </c>
      <c r="E223" s="8" t="s">
        <v>11</v>
      </c>
      <c r="F223" s="6" t="s">
        <v>839</v>
      </c>
      <c r="G223" s="6" t="s">
        <v>840</v>
      </c>
      <c r="H223" s="8" t="s">
        <v>841</v>
      </c>
    </row>
    <row r="224" spans="1:8" ht="45" customHeight="1" x14ac:dyDescent="0.25">
      <c r="A224" s="6">
        <v>788711</v>
      </c>
      <c r="B224" s="6" t="s">
        <v>825</v>
      </c>
      <c r="C224" s="6" t="s">
        <v>842</v>
      </c>
      <c r="D224" s="8" t="s">
        <v>10</v>
      </c>
      <c r="E224" s="8" t="s">
        <v>11</v>
      </c>
      <c r="F224" s="6" t="s">
        <v>843</v>
      </c>
      <c r="G224" s="6" t="s">
        <v>844</v>
      </c>
    </row>
    <row r="225" spans="1:8" ht="54" customHeight="1" x14ac:dyDescent="0.25">
      <c r="A225" s="6">
        <v>113159</v>
      </c>
      <c r="B225" s="6" t="s">
        <v>845</v>
      </c>
      <c r="C225" s="6" t="s">
        <v>846</v>
      </c>
      <c r="D225" s="8" t="s">
        <v>10</v>
      </c>
      <c r="E225" s="8" t="s">
        <v>11</v>
      </c>
      <c r="F225" s="6" t="s">
        <v>847</v>
      </c>
      <c r="G225" s="6" t="s">
        <v>848</v>
      </c>
      <c r="H225" s="8" t="s">
        <v>849</v>
      </c>
    </row>
    <row r="226" spans="1:8" ht="45" customHeight="1" x14ac:dyDescent="0.25">
      <c r="A226" s="6">
        <v>113159</v>
      </c>
      <c r="B226" s="6" t="s">
        <v>845</v>
      </c>
      <c r="C226" s="6" t="s">
        <v>846</v>
      </c>
      <c r="D226" s="8" t="s">
        <v>10</v>
      </c>
      <c r="E226" s="8" t="s">
        <v>15</v>
      </c>
      <c r="F226" s="6" t="s">
        <v>847</v>
      </c>
      <c r="G226" s="6" t="s">
        <v>848</v>
      </c>
      <c r="H226" s="8" t="s">
        <v>849</v>
      </c>
    </row>
    <row r="227" spans="1:8" ht="45" customHeight="1" x14ac:dyDescent="0.25">
      <c r="A227" s="6">
        <v>214254</v>
      </c>
      <c r="B227" s="6" t="s">
        <v>850</v>
      </c>
      <c r="C227" s="6" t="s">
        <v>851</v>
      </c>
      <c r="D227" s="8" t="s">
        <v>10</v>
      </c>
      <c r="E227" s="8" t="s">
        <v>11</v>
      </c>
      <c r="F227" s="6" t="s">
        <v>852</v>
      </c>
      <c r="G227" s="6" t="s">
        <v>853</v>
      </c>
      <c r="H227" s="8" t="s">
        <v>854</v>
      </c>
    </row>
    <row r="228" spans="1:8" ht="45" customHeight="1" x14ac:dyDescent="0.25">
      <c r="A228" s="6">
        <v>214478</v>
      </c>
      <c r="B228" s="6" t="s">
        <v>850</v>
      </c>
      <c r="C228" s="6" t="s">
        <v>855</v>
      </c>
      <c r="D228" s="8" t="s">
        <v>10</v>
      </c>
      <c r="E228" s="8" t="s">
        <v>11</v>
      </c>
      <c r="F228" s="6" t="s">
        <v>856</v>
      </c>
      <c r="G228" s="6" t="s">
        <v>857</v>
      </c>
      <c r="H228" s="8" t="s">
        <v>858</v>
      </c>
    </row>
    <row r="229" spans="1:8" ht="45" customHeight="1" x14ac:dyDescent="0.25">
      <c r="A229" s="6">
        <v>214478</v>
      </c>
      <c r="B229" s="6" t="s">
        <v>850</v>
      </c>
      <c r="C229" s="6" t="s">
        <v>855</v>
      </c>
      <c r="D229" s="8" t="s">
        <v>10</v>
      </c>
      <c r="E229" s="8" t="s">
        <v>15</v>
      </c>
      <c r="F229" s="6" t="s">
        <v>856</v>
      </c>
      <c r="G229" s="6" t="s">
        <v>857</v>
      </c>
      <c r="H229" s="8" t="s">
        <v>858</v>
      </c>
    </row>
    <row r="230" spans="1:8" ht="45" customHeight="1" x14ac:dyDescent="0.25">
      <c r="A230" s="6">
        <v>214031</v>
      </c>
      <c r="B230" s="6" t="s">
        <v>850</v>
      </c>
      <c r="C230" s="6" t="s">
        <v>859</v>
      </c>
      <c r="D230" s="8" t="s">
        <v>10</v>
      </c>
      <c r="E230" s="8" t="s">
        <v>15</v>
      </c>
      <c r="F230" s="6" t="s">
        <v>860</v>
      </c>
      <c r="G230" s="6" t="s">
        <v>861</v>
      </c>
      <c r="H230" s="8" t="s">
        <v>862</v>
      </c>
    </row>
    <row r="231" spans="1:8" ht="45" customHeight="1" x14ac:dyDescent="0.25">
      <c r="A231" s="6">
        <v>214213</v>
      </c>
      <c r="B231" s="6" t="s">
        <v>850</v>
      </c>
      <c r="C231" s="6" t="s">
        <v>863</v>
      </c>
      <c r="D231" s="8" t="s">
        <v>10</v>
      </c>
      <c r="E231" s="8" t="s">
        <v>11</v>
      </c>
      <c r="F231" s="6" t="s">
        <v>864</v>
      </c>
      <c r="G231" s="6" t="s">
        <v>865</v>
      </c>
      <c r="H231" s="8" t="s">
        <v>866</v>
      </c>
    </row>
    <row r="232" spans="1:8" ht="45" customHeight="1" x14ac:dyDescent="0.25">
      <c r="A232" s="6">
        <v>213249</v>
      </c>
      <c r="B232" s="6" t="s">
        <v>850</v>
      </c>
      <c r="C232" s="6" t="s">
        <v>867</v>
      </c>
      <c r="D232" s="8" t="s">
        <v>10</v>
      </c>
      <c r="E232" s="8" t="s">
        <v>15</v>
      </c>
      <c r="F232" s="6" t="s">
        <v>868</v>
      </c>
      <c r="G232" s="6" t="s">
        <v>869</v>
      </c>
      <c r="H232" s="8" t="s">
        <v>870</v>
      </c>
    </row>
    <row r="233" spans="1:8" ht="45" customHeight="1" x14ac:dyDescent="0.25">
      <c r="A233" s="6">
        <v>213249</v>
      </c>
      <c r="B233" s="6" t="s">
        <v>850</v>
      </c>
      <c r="C233" s="6" t="s">
        <v>871</v>
      </c>
      <c r="D233" s="8" t="s">
        <v>10</v>
      </c>
      <c r="E233" s="8" t="s">
        <v>15</v>
      </c>
      <c r="F233" s="6" t="s">
        <v>872</v>
      </c>
      <c r="G233" s="6" t="s">
        <v>873</v>
      </c>
      <c r="H233" s="8" t="s">
        <v>870</v>
      </c>
    </row>
    <row r="234" spans="1:8" ht="45" customHeight="1" x14ac:dyDescent="0.25">
      <c r="A234" s="6">
        <v>288167</v>
      </c>
      <c r="B234" s="6" t="s">
        <v>874</v>
      </c>
      <c r="C234" s="6" t="s">
        <v>875</v>
      </c>
      <c r="D234" s="8" t="s">
        <v>10</v>
      </c>
      <c r="E234" s="8" t="s">
        <v>15</v>
      </c>
      <c r="F234" s="6" t="s">
        <v>876</v>
      </c>
      <c r="G234" s="6" t="s">
        <v>877</v>
      </c>
      <c r="H234" s="8" t="s">
        <v>878</v>
      </c>
    </row>
    <row r="235" spans="1:8" ht="45" customHeight="1" x14ac:dyDescent="0.25">
      <c r="A235" s="6">
        <v>186387</v>
      </c>
      <c r="B235" s="6" t="s">
        <v>874</v>
      </c>
      <c r="C235" s="6" t="s">
        <v>879</v>
      </c>
      <c r="D235" s="8" t="s">
        <v>10</v>
      </c>
      <c r="E235" s="8" t="s">
        <v>11</v>
      </c>
      <c r="F235" s="6" t="s">
        <v>880</v>
      </c>
      <c r="G235" s="6" t="s">
        <v>881</v>
      </c>
      <c r="H235" s="8" t="s">
        <v>882</v>
      </c>
    </row>
    <row r="236" spans="1:8" ht="45" customHeight="1" x14ac:dyDescent="0.25">
      <c r="A236" s="6">
        <v>338186</v>
      </c>
      <c r="B236" s="6" t="s">
        <v>874</v>
      </c>
      <c r="C236" s="6" t="s">
        <v>707</v>
      </c>
      <c r="D236" s="8" t="s">
        <v>186</v>
      </c>
      <c r="E236" s="8" t="s">
        <v>11</v>
      </c>
      <c r="F236" s="6" t="s">
        <v>883</v>
      </c>
      <c r="G236" s="6" t="s">
        <v>884</v>
      </c>
      <c r="H236" s="8" t="s">
        <v>885</v>
      </c>
    </row>
    <row r="237" spans="1:8" ht="45" customHeight="1" x14ac:dyDescent="0.25">
      <c r="A237" s="6">
        <v>344051</v>
      </c>
      <c r="B237" s="6" t="s">
        <v>874</v>
      </c>
      <c r="C237" s="6" t="s">
        <v>886</v>
      </c>
      <c r="D237" s="8" t="s">
        <v>10</v>
      </c>
      <c r="E237" s="8" t="s">
        <v>15</v>
      </c>
      <c r="F237" s="6" t="s">
        <v>887</v>
      </c>
      <c r="G237" s="6" t="s">
        <v>888</v>
      </c>
      <c r="H237" s="8" t="s">
        <v>889</v>
      </c>
    </row>
    <row r="238" spans="1:8" ht="45" customHeight="1" x14ac:dyDescent="0.25">
      <c r="A238" s="6">
        <v>730473</v>
      </c>
      <c r="B238" s="6" t="s">
        <v>874</v>
      </c>
      <c r="C238" s="6" t="s">
        <v>890</v>
      </c>
      <c r="D238" s="8" t="s">
        <v>10</v>
      </c>
      <c r="E238" s="8" t="s">
        <v>11</v>
      </c>
      <c r="F238" s="6" t="s">
        <v>891</v>
      </c>
      <c r="G238" s="6" t="s">
        <v>892</v>
      </c>
      <c r="H238" s="8" t="s">
        <v>893</v>
      </c>
    </row>
    <row r="239" spans="1:8" ht="45" customHeight="1" x14ac:dyDescent="0.25">
      <c r="A239" s="6">
        <v>743682</v>
      </c>
      <c r="B239" s="6" t="s">
        <v>874</v>
      </c>
      <c r="C239" s="6" t="s">
        <v>894</v>
      </c>
      <c r="D239" s="8" t="s">
        <v>10</v>
      </c>
      <c r="E239" s="8" t="s">
        <v>15</v>
      </c>
      <c r="F239" s="6" t="s">
        <v>891</v>
      </c>
      <c r="G239" s="6" t="s">
        <v>895</v>
      </c>
      <c r="H239" s="8" t="s">
        <v>896</v>
      </c>
    </row>
    <row r="240" spans="1:8" ht="45" customHeight="1" x14ac:dyDescent="0.25">
      <c r="A240" s="6">
        <v>124123</v>
      </c>
      <c r="B240" s="6" t="s">
        <v>874</v>
      </c>
      <c r="C240" s="6" t="s">
        <v>897</v>
      </c>
      <c r="D240" s="8" t="s">
        <v>10</v>
      </c>
      <c r="E240" s="8" t="s">
        <v>11</v>
      </c>
      <c r="F240" s="6" t="s">
        <v>898</v>
      </c>
      <c r="G240" s="6" t="s">
        <v>899</v>
      </c>
      <c r="H240" s="8" t="s">
        <v>900</v>
      </c>
    </row>
    <row r="241" spans="1:8" ht="45" customHeight="1" x14ac:dyDescent="0.25">
      <c r="A241" s="6">
        <v>188078</v>
      </c>
      <c r="B241" s="6" t="s">
        <v>901</v>
      </c>
      <c r="C241" s="6" t="s">
        <v>902</v>
      </c>
      <c r="D241" s="8" t="s">
        <v>10</v>
      </c>
      <c r="E241" s="8" t="s">
        <v>11</v>
      </c>
      <c r="F241" s="6" t="s">
        <v>903</v>
      </c>
      <c r="G241" s="6" t="s">
        <v>904</v>
      </c>
      <c r="H241" s="8" t="s">
        <v>905</v>
      </c>
    </row>
    <row r="242" spans="1:8" ht="45" customHeight="1" x14ac:dyDescent="0.25">
      <c r="A242" s="6">
        <v>660662</v>
      </c>
      <c r="B242" s="6" t="s">
        <v>906</v>
      </c>
      <c r="C242" s="6" t="s">
        <v>382</v>
      </c>
      <c r="D242" s="8" t="s">
        <v>10</v>
      </c>
      <c r="E242" s="8" t="s">
        <v>11</v>
      </c>
      <c r="F242" s="6" t="s">
        <v>907</v>
      </c>
      <c r="G242" s="6" t="s">
        <v>908</v>
      </c>
    </row>
    <row r="243" spans="1:8" ht="45" customHeight="1" x14ac:dyDescent="0.25">
      <c r="A243" s="6">
        <v>214312</v>
      </c>
      <c r="B243" s="6" t="s">
        <v>909</v>
      </c>
      <c r="C243" s="6" t="s">
        <v>910</v>
      </c>
      <c r="D243" s="8" t="s">
        <v>10</v>
      </c>
      <c r="E243" s="8" t="s">
        <v>11</v>
      </c>
      <c r="F243" s="6" t="s">
        <v>911</v>
      </c>
      <c r="G243" s="6" t="s">
        <v>912</v>
      </c>
      <c r="H243" s="8" t="s">
        <v>913</v>
      </c>
    </row>
    <row r="244" spans="1:8" ht="45" customHeight="1" x14ac:dyDescent="0.25">
      <c r="A244" s="6">
        <v>214312</v>
      </c>
      <c r="B244" s="6" t="s">
        <v>909</v>
      </c>
      <c r="C244" s="6" t="s">
        <v>914</v>
      </c>
      <c r="D244" s="8" t="s">
        <v>10</v>
      </c>
      <c r="E244" s="8" t="s">
        <v>15</v>
      </c>
      <c r="F244" s="6" t="s">
        <v>915</v>
      </c>
      <c r="G244" s="6" t="s">
        <v>916</v>
      </c>
      <c r="H244" s="8" t="s">
        <v>39</v>
      </c>
    </row>
    <row r="245" spans="1:8" ht="45" customHeight="1" x14ac:dyDescent="0.25">
      <c r="A245" s="6">
        <v>611111</v>
      </c>
      <c r="B245" s="6" t="s">
        <v>917</v>
      </c>
      <c r="C245" s="6" t="s">
        <v>918</v>
      </c>
      <c r="D245" s="8" t="s">
        <v>10</v>
      </c>
      <c r="E245" s="8" t="s">
        <v>11</v>
      </c>
      <c r="F245" s="6" t="s">
        <v>919</v>
      </c>
      <c r="G245" s="6" t="s">
        <v>920</v>
      </c>
      <c r="H245" s="8" t="s">
        <v>921</v>
      </c>
    </row>
    <row r="246" spans="1:8" ht="45" customHeight="1" x14ac:dyDescent="0.25">
      <c r="A246" s="6">
        <v>611111</v>
      </c>
      <c r="B246" s="6" t="s">
        <v>917</v>
      </c>
      <c r="C246" s="6" t="s">
        <v>918</v>
      </c>
      <c r="D246" s="8" t="s">
        <v>10</v>
      </c>
      <c r="E246" s="8" t="s">
        <v>15</v>
      </c>
      <c r="F246" s="6" t="s">
        <v>919</v>
      </c>
      <c r="G246" s="6" t="s">
        <v>920</v>
      </c>
      <c r="H246" s="8" t="s">
        <v>921</v>
      </c>
    </row>
    <row r="247" spans="1:8" ht="45" customHeight="1" x14ac:dyDescent="0.25">
      <c r="A247" s="6">
        <v>732214</v>
      </c>
      <c r="B247" s="6" t="s">
        <v>922</v>
      </c>
      <c r="C247" s="6" t="s">
        <v>923</v>
      </c>
      <c r="D247" s="8" t="s">
        <v>10</v>
      </c>
      <c r="E247" s="8" t="s">
        <v>15</v>
      </c>
      <c r="F247" s="6" t="s">
        <v>924</v>
      </c>
      <c r="G247" s="6" t="s">
        <v>925</v>
      </c>
      <c r="H247" s="8" t="s">
        <v>926</v>
      </c>
    </row>
    <row r="248" spans="1:8" ht="45" customHeight="1" x14ac:dyDescent="0.25">
      <c r="A248" s="6">
        <v>768622</v>
      </c>
      <c r="B248" s="6" t="s">
        <v>927</v>
      </c>
      <c r="C248" s="6" t="s">
        <v>928</v>
      </c>
      <c r="D248" s="8" t="s">
        <v>10</v>
      </c>
      <c r="E248" s="8" t="s">
        <v>11</v>
      </c>
      <c r="F248" s="6" t="s">
        <v>929</v>
      </c>
      <c r="G248" s="6" t="s">
        <v>930</v>
      </c>
      <c r="H248" s="8" t="s">
        <v>931</v>
      </c>
    </row>
    <row r="249" spans="1:8" ht="45" customHeight="1" x14ac:dyDescent="0.25">
      <c r="A249" s="6">
        <v>613711</v>
      </c>
      <c r="B249" s="6" t="s">
        <v>932</v>
      </c>
      <c r="C249" s="6" t="s">
        <v>933</v>
      </c>
      <c r="D249" s="8" t="s">
        <v>10</v>
      </c>
      <c r="E249" s="8" t="s">
        <v>15</v>
      </c>
      <c r="F249" s="6" t="s">
        <v>934</v>
      </c>
      <c r="G249" s="6" t="s">
        <v>935</v>
      </c>
      <c r="H249" s="8" t="s">
        <v>936</v>
      </c>
    </row>
    <row r="250" spans="1:8" ht="45" customHeight="1" x14ac:dyDescent="0.25">
      <c r="A250" s="6">
        <v>633834</v>
      </c>
      <c r="B250" s="6" t="s">
        <v>932</v>
      </c>
      <c r="C250" s="6" t="s">
        <v>937</v>
      </c>
      <c r="D250" s="8" t="s">
        <v>186</v>
      </c>
      <c r="E250" s="8" t="s">
        <v>15</v>
      </c>
      <c r="F250" s="6" t="s">
        <v>938</v>
      </c>
      <c r="G250" s="6" t="s">
        <v>939</v>
      </c>
    </row>
    <row r="251" spans="1:8" ht="45" customHeight="1" x14ac:dyDescent="0.25">
      <c r="A251" s="6">
        <v>610824</v>
      </c>
      <c r="B251" s="6" t="s">
        <v>932</v>
      </c>
      <c r="C251" s="6" t="s">
        <v>940</v>
      </c>
      <c r="D251" s="8" t="s">
        <v>10</v>
      </c>
      <c r="E251" s="8" t="s">
        <v>15</v>
      </c>
      <c r="F251" s="6" t="s">
        <v>941</v>
      </c>
      <c r="G251" s="6" t="s">
        <v>942</v>
      </c>
      <c r="H251" s="8" t="s">
        <v>943</v>
      </c>
    </row>
    <row r="252" spans="1:8" ht="45" customHeight="1" x14ac:dyDescent="0.25">
      <c r="A252" s="6">
        <v>640342</v>
      </c>
      <c r="B252" s="6" t="s">
        <v>932</v>
      </c>
      <c r="C252" s="6" t="s">
        <v>944</v>
      </c>
      <c r="D252" s="8" t="s">
        <v>10</v>
      </c>
      <c r="E252" s="8" t="s">
        <v>11</v>
      </c>
      <c r="F252" s="6" t="s">
        <v>945</v>
      </c>
      <c r="G252" s="6" t="s">
        <v>946</v>
      </c>
      <c r="H252" s="8" t="s">
        <v>947</v>
      </c>
    </row>
    <row r="253" spans="1:8" ht="45" customHeight="1" x14ac:dyDescent="0.25">
      <c r="A253" s="6">
        <v>640300</v>
      </c>
      <c r="B253" s="6" t="s">
        <v>932</v>
      </c>
      <c r="C253" s="6" t="s">
        <v>948</v>
      </c>
      <c r="D253" s="8" t="s">
        <v>10</v>
      </c>
      <c r="E253" s="8" t="s">
        <v>11</v>
      </c>
      <c r="F253" s="6" t="s">
        <v>949</v>
      </c>
      <c r="G253" s="6" t="s">
        <v>950</v>
      </c>
      <c r="H253" s="8" t="s">
        <v>951</v>
      </c>
    </row>
    <row r="254" spans="1:8" ht="45" customHeight="1" x14ac:dyDescent="0.25">
      <c r="A254" s="6">
        <v>675272</v>
      </c>
      <c r="B254" s="6" t="s">
        <v>932</v>
      </c>
      <c r="C254" s="6" t="s">
        <v>952</v>
      </c>
      <c r="D254" s="8" t="s">
        <v>10</v>
      </c>
      <c r="E254" s="8" t="s">
        <v>15</v>
      </c>
      <c r="F254" s="6" t="s">
        <v>953</v>
      </c>
      <c r="G254" s="6" t="s">
        <v>954</v>
      </c>
      <c r="H254" s="8" t="s">
        <v>955</v>
      </c>
    </row>
    <row r="255" spans="1:8" ht="45" customHeight="1" x14ac:dyDescent="0.25">
      <c r="A255" s="6">
        <v>615153</v>
      </c>
      <c r="B255" s="6" t="s">
        <v>932</v>
      </c>
      <c r="C255" s="6" t="s">
        <v>956</v>
      </c>
      <c r="D255" s="8" t="s">
        <v>10</v>
      </c>
      <c r="E255" s="8" t="s">
        <v>15</v>
      </c>
      <c r="F255" s="6" t="s">
        <v>957</v>
      </c>
      <c r="G255" s="6" t="s">
        <v>958</v>
      </c>
      <c r="H255" s="8" t="s">
        <v>959</v>
      </c>
    </row>
    <row r="256" spans="1:8" ht="45" customHeight="1" x14ac:dyDescent="0.25">
      <c r="A256" s="6">
        <v>614834</v>
      </c>
      <c r="B256" s="6" t="s">
        <v>932</v>
      </c>
      <c r="C256" s="6" t="s">
        <v>960</v>
      </c>
      <c r="D256" s="8" t="s">
        <v>10</v>
      </c>
      <c r="E256" s="8" t="s">
        <v>11</v>
      </c>
      <c r="F256" s="6" t="s">
        <v>961</v>
      </c>
      <c r="G256" s="6" t="s">
        <v>962</v>
      </c>
      <c r="H256" s="8" t="s">
        <v>963</v>
      </c>
    </row>
    <row r="257" spans="1:8" ht="45" customHeight="1" x14ac:dyDescent="0.25">
      <c r="A257" s="6">
        <v>614651</v>
      </c>
      <c r="B257" s="6" t="s">
        <v>932</v>
      </c>
      <c r="C257" s="6" t="s">
        <v>964</v>
      </c>
      <c r="D257" s="8" t="s">
        <v>10</v>
      </c>
      <c r="E257" s="8" t="s">
        <v>11</v>
      </c>
      <c r="F257" s="6" t="s">
        <v>965</v>
      </c>
      <c r="G257" s="6" t="s">
        <v>966</v>
      </c>
      <c r="H257" s="8" t="s">
        <v>967</v>
      </c>
    </row>
    <row r="258" spans="1:8" ht="45" customHeight="1" x14ac:dyDescent="0.25">
      <c r="A258" s="6">
        <v>614651</v>
      </c>
      <c r="B258" s="6" t="s">
        <v>932</v>
      </c>
      <c r="C258" s="6" t="s">
        <v>964</v>
      </c>
      <c r="D258" s="8" t="s">
        <v>10</v>
      </c>
      <c r="E258" s="8" t="s">
        <v>15</v>
      </c>
      <c r="F258" s="6" t="s">
        <v>965</v>
      </c>
      <c r="G258" s="6" t="s">
        <v>966</v>
      </c>
      <c r="H258" s="8" t="s">
        <v>967</v>
      </c>
    </row>
    <row r="259" spans="1:8" ht="45" customHeight="1" x14ac:dyDescent="0.25">
      <c r="A259" s="6">
        <v>662940</v>
      </c>
      <c r="B259" s="6" t="s">
        <v>932</v>
      </c>
      <c r="C259" s="6" t="s">
        <v>968</v>
      </c>
      <c r="D259" s="8" t="s">
        <v>47</v>
      </c>
      <c r="E259" s="8" t="s">
        <v>15</v>
      </c>
      <c r="F259" s="6" t="s">
        <v>969</v>
      </c>
      <c r="G259" s="6" t="s">
        <v>970</v>
      </c>
    </row>
    <row r="260" spans="1:8" ht="45" customHeight="1" x14ac:dyDescent="0.25">
      <c r="A260" s="6">
        <v>414763</v>
      </c>
      <c r="B260" s="6" t="s">
        <v>971</v>
      </c>
      <c r="C260" s="6" t="s">
        <v>972</v>
      </c>
      <c r="D260" s="8" t="s">
        <v>10</v>
      </c>
      <c r="E260" s="8" t="s">
        <v>11</v>
      </c>
      <c r="F260" s="6" t="s">
        <v>973</v>
      </c>
      <c r="G260" s="6" t="s">
        <v>974</v>
      </c>
      <c r="H260" s="8" t="s">
        <v>975</v>
      </c>
    </row>
    <row r="261" spans="1:8" ht="45" customHeight="1" x14ac:dyDescent="0.25">
      <c r="A261" s="6">
        <v>657361</v>
      </c>
      <c r="B261" s="6" t="s">
        <v>971</v>
      </c>
      <c r="C261" s="6" t="s">
        <v>976</v>
      </c>
      <c r="D261" s="8" t="s">
        <v>10</v>
      </c>
      <c r="E261" s="8" t="s">
        <v>11</v>
      </c>
      <c r="F261" s="6" t="s">
        <v>977</v>
      </c>
      <c r="G261" s="6" t="s">
        <v>978</v>
      </c>
    </row>
    <row r="262" spans="1:8" ht="45" customHeight="1" x14ac:dyDescent="0.25">
      <c r="A262" s="6">
        <v>442582</v>
      </c>
      <c r="B262" s="6" t="s">
        <v>971</v>
      </c>
      <c r="C262" s="6" t="s">
        <v>979</v>
      </c>
      <c r="D262" s="8" t="s">
        <v>10</v>
      </c>
      <c r="E262" s="8" t="s">
        <v>11</v>
      </c>
      <c r="F262" s="6" t="s">
        <v>980</v>
      </c>
      <c r="G262" s="6" t="s">
        <v>981</v>
      </c>
      <c r="H262" s="8" t="s">
        <v>982</v>
      </c>
    </row>
    <row r="263" spans="1:8" ht="45" customHeight="1" x14ac:dyDescent="0.25">
      <c r="A263" s="6">
        <v>745901</v>
      </c>
      <c r="B263" s="6" t="s">
        <v>971</v>
      </c>
      <c r="C263" s="6" t="s">
        <v>983</v>
      </c>
      <c r="D263" s="8" t="s">
        <v>47</v>
      </c>
      <c r="E263" s="8" t="s">
        <v>15</v>
      </c>
      <c r="F263" s="6" t="s">
        <v>980</v>
      </c>
      <c r="G263" s="6" t="s">
        <v>984</v>
      </c>
      <c r="H263" s="8" t="s">
        <v>985</v>
      </c>
    </row>
    <row r="264" spans="1:8" ht="76.5" customHeight="1" x14ac:dyDescent="0.25">
      <c r="A264" s="6">
        <v>414821</v>
      </c>
      <c r="B264" s="6" t="s">
        <v>971</v>
      </c>
      <c r="C264" s="6" t="s">
        <v>986</v>
      </c>
      <c r="D264" s="8" t="s">
        <v>10</v>
      </c>
      <c r="E264" s="8" t="s">
        <v>11</v>
      </c>
      <c r="F264" s="6" t="s">
        <v>987</v>
      </c>
      <c r="G264" s="6" t="s">
        <v>988</v>
      </c>
      <c r="H264" s="8" t="s">
        <v>989</v>
      </c>
    </row>
    <row r="265" spans="1:8" ht="76.5" customHeight="1" x14ac:dyDescent="0.25">
      <c r="A265" s="6">
        <v>414821</v>
      </c>
      <c r="B265" s="6" t="s">
        <v>971</v>
      </c>
      <c r="C265" s="6" t="s">
        <v>986</v>
      </c>
      <c r="D265" s="8" t="s">
        <v>10</v>
      </c>
      <c r="E265" s="8" t="s">
        <v>15</v>
      </c>
      <c r="F265" s="6" t="s">
        <v>987</v>
      </c>
      <c r="G265" s="6" t="s">
        <v>990</v>
      </c>
      <c r="H265" s="8" t="s">
        <v>989</v>
      </c>
    </row>
    <row r="266" spans="1:8" ht="45" customHeight="1" x14ac:dyDescent="0.25">
      <c r="A266" s="6">
        <v>659896</v>
      </c>
      <c r="B266" s="6" t="s">
        <v>971</v>
      </c>
      <c r="C266" s="6" t="s">
        <v>991</v>
      </c>
      <c r="D266" s="8" t="s">
        <v>186</v>
      </c>
      <c r="E266" s="8" t="s">
        <v>15</v>
      </c>
      <c r="F266" s="6" t="s">
        <v>992</v>
      </c>
      <c r="G266" s="6" t="s">
        <v>993</v>
      </c>
      <c r="H266" s="8" t="s">
        <v>985</v>
      </c>
    </row>
    <row r="267" spans="1:8" ht="45" customHeight="1" x14ac:dyDescent="0.25">
      <c r="A267" s="6">
        <v>499673</v>
      </c>
      <c r="B267" s="6" t="s">
        <v>994</v>
      </c>
      <c r="C267" s="6" t="s">
        <v>995</v>
      </c>
      <c r="D267" s="8" t="s">
        <v>10</v>
      </c>
      <c r="E267" s="8" t="s">
        <v>15</v>
      </c>
      <c r="F267" s="6" t="s">
        <v>996</v>
      </c>
      <c r="G267" s="6" t="s">
        <v>997</v>
      </c>
      <c r="H267" s="8" t="s">
        <v>998</v>
      </c>
    </row>
    <row r="268" spans="1:8" ht="45" customHeight="1" x14ac:dyDescent="0.25">
      <c r="A268" s="6">
        <v>214296</v>
      </c>
      <c r="B268" s="6" t="s">
        <v>994</v>
      </c>
      <c r="C268" s="6" t="s">
        <v>999</v>
      </c>
      <c r="D268" s="8" t="s">
        <v>10</v>
      </c>
      <c r="E268" s="8" t="s">
        <v>11</v>
      </c>
      <c r="F268" s="6" t="s">
        <v>996</v>
      </c>
      <c r="G268" s="6" t="s">
        <v>1000</v>
      </c>
      <c r="H268" s="8" t="s">
        <v>998</v>
      </c>
    </row>
    <row r="269" spans="1:8" ht="45" customHeight="1" x14ac:dyDescent="0.25">
      <c r="A269" s="6">
        <v>142646</v>
      </c>
      <c r="B269" s="6" t="s">
        <v>1001</v>
      </c>
      <c r="C269" s="6" t="s">
        <v>1002</v>
      </c>
      <c r="D269" s="8" t="s">
        <v>10</v>
      </c>
      <c r="E269" s="8" t="s">
        <v>11</v>
      </c>
      <c r="F269" s="6" t="s">
        <v>1003</v>
      </c>
      <c r="G269" s="6" t="s">
        <v>1004</v>
      </c>
      <c r="H269" s="8" t="s">
        <v>1005</v>
      </c>
    </row>
    <row r="270" spans="1:8" ht="45" customHeight="1" x14ac:dyDescent="0.25">
      <c r="A270" s="6">
        <v>410472</v>
      </c>
      <c r="B270" s="6" t="s">
        <v>1006</v>
      </c>
      <c r="C270" s="6" t="s">
        <v>1007</v>
      </c>
      <c r="D270" s="8" t="s">
        <v>10</v>
      </c>
      <c r="E270" s="8" t="s">
        <v>15</v>
      </c>
      <c r="F270" s="6" t="s">
        <v>1008</v>
      </c>
      <c r="G270" s="6" t="s">
        <v>1009</v>
      </c>
      <c r="H270" s="8" t="s">
        <v>1010</v>
      </c>
    </row>
    <row r="271" spans="1:8" ht="45" customHeight="1" x14ac:dyDescent="0.25">
      <c r="A271" s="6">
        <v>414698</v>
      </c>
      <c r="B271" s="6" t="s">
        <v>1006</v>
      </c>
      <c r="C271" s="6" t="s">
        <v>1011</v>
      </c>
      <c r="D271" s="8" t="s">
        <v>10</v>
      </c>
      <c r="E271" s="8" t="s">
        <v>11</v>
      </c>
      <c r="F271" s="6" t="s">
        <v>1012</v>
      </c>
      <c r="G271" s="6" t="s">
        <v>1013</v>
      </c>
      <c r="H271" s="8" t="s">
        <v>1014</v>
      </c>
    </row>
    <row r="272" spans="1:8" ht="45" customHeight="1" x14ac:dyDescent="0.25">
      <c r="A272" s="6">
        <v>760041</v>
      </c>
      <c r="B272" s="6" t="s">
        <v>1015</v>
      </c>
      <c r="C272" s="6" t="s">
        <v>1016</v>
      </c>
      <c r="D272" s="8" t="s">
        <v>10</v>
      </c>
      <c r="E272" s="8" t="s">
        <v>15</v>
      </c>
      <c r="F272" s="6" t="s">
        <v>1017</v>
      </c>
      <c r="G272" s="6" t="s">
        <v>1018</v>
      </c>
      <c r="H272" s="8" t="s">
        <v>1019</v>
      </c>
    </row>
    <row r="273" spans="1:8" ht="45" customHeight="1" x14ac:dyDescent="0.25">
      <c r="A273" s="6">
        <v>415836</v>
      </c>
      <c r="B273" s="6" t="s">
        <v>1020</v>
      </c>
      <c r="C273" s="6" t="s">
        <v>1021</v>
      </c>
      <c r="D273" s="8" t="s">
        <v>10</v>
      </c>
      <c r="E273" s="8" t="s">
        <v>15</v>
      </c>
      <c r="F273" s="6" t="s">
        <v>1022</v>
      </c>
      <c r="G273" s="6" t="s">
        <v>1023</v>
      </c>
      <c r="H273" s="8" t="s">
        <v>1024</v>
      </c>
    </row>
    <row r="274" spans="1:8" ht="45" customHeight="1" x14ac:dyDescent="0.25">
      <c r="A274" s="6">
        <v>421131</v>
      </c>
      <c r="B274" s="6" t="s">
        <v>1020</v>
      </c>
      <c r="C274" s="6" t="s">
        <v>1025</v>
      </c>
      <c r="D274" s="8" t="s">
        <v>10</v>
      </c>
      <c r="E274" s="8" t="s">
        <v>11</v>
      </c>
      <c r="F274" s="6" t="s">
        <v>1026</v>
      </c>
      <c r="G274" s="6" t="s">
        <v>1027</v>
      </c>
      <c r="H274" s="8" t="s">
        <v>1028</v>
      </c>
    </row>
    <row r="275" spans="1:8" ht="45" customHeight="1" x14ac:dyDescent="0.25">
      <c r="A275" s="6">
        <v>413286</v>
      </c>
      <c r="B275" s="6" t="s">
        <v>1020</v>
      </c>
      <c r="C275" s="6" t="s">
        <v>1029</v>
      </c>
      <c r="D275" s="8" t="s">
        <v>10</v>
      </c>
      <c r="E275" s="8" t="s">
        <v>11</v>
      </c>
      <c r="F275" s="6" t="s">
        <v>1030</v>
      </c>
      <c r="G275" s="6" t="s">
        <v>1031</v>
      </c>
      <c r="H275" s="8" t="s">
        <v>1032</v>
      </c>
    </row>
    <row r="276" spans="1:8" ht="45" customHeight="1" x14ac:dyDescent="0.25">
      <c r="A276" s="6">
        <v>415208</v>
      </c>
      <c r="B276" s="6" t="s">
        <v>1020</v>
      </c>
      <c r="C276" s="6" t="s">
        <v>1033</v>
      </c>
      <c r="D276" s="8" t="s">
        <v>10</v>
      </c>
      <c r="E276" s="8" t="s">
        <v>11</v>
      </c>
      <c r="F276" s="6" t="s">
        <v>1034</v>
      </c>
      <c r="G276" s="6" t="s">
        <v>1035</v>
      </c>
      <c r="H276" s="8" t="s">
        <v>1036</v>
      </c>
    </row>
    <row r="277" spans="1:8" ht="45" customHeight="1" x14ac:dyDescent="0.25">
      <c r="A277" s="6">
        <v>415208</v>
      </c>
      <c r="B277" s="6" t="s">
        <v>1020</v>
      </c>
      <c r="C277" s="6" t="s">
        <v>1033</v>
      </c>
      <c r="D277" s="8" t="s">
        <v>10</v>
      </c>
      <c r="E277" s="8" t="s">
        <v>15</v>
      </c>
      <c r="F277" s="6" t="s">
        <v>1034</v>
      </c>
      <c r="G277" s="6" t="s">
        <v>1035</v>
      </c>
      <c r="H277" s="8" t="s">
        <v>1036</v>
      </c>
    </row>
    <row r="278" spans="1:8" ht="45" customHeight="1" x14ac:dyDescent="0.25">
      <c r="A278" s="6">
        <v>415828</v>
      </c>
      <c r="B278" s="6" t="s">
        <v>1020</v>
      </c>
      <c r="C278" s="6" t="s">
        <v>1037</v>
      </c>
      <c r="D278" s="8" t="s">
        <v>10</v>
      </c>
      <c r="E278" s="8" t="s">
        <v>11</v>
      </c>
      <c r="F278" s="6" t="s">
        <v>1038</v>
      </c>
      <c r="G278" s="6" t="s">
        <v>1039</v>
      </c>
      <c r="H278" s="8" t="s">
        <v>1040</v>
      </c>
    </row>
    <row r="279" spans="1:8" ht="45" customHeight="1" x14ac:dyDescent="0.25">
      <c r="A279" s="6">
        <v>514604</v>
      </c>
      <c r="B279" s="6" t="s">
        <v>1020</v>
      </c>
      <c r="C279" s="6" t="s">
        <v>1041</v>
      </c>
      <c r="D279" s="8" t="s">
        <v>10</v>
      </c>
      <c r="E279" s="8" t="s">
        <v>11</v>
      </c>
      <c r="F279" s="6" t="s">
        <v>1042</v>
      </c>
      <c r="G279" s="6" t="s">
        <v>1043</v>
      </c>
      <c r="H279" s="8" t="s">
        <v>1044</v>
      </c>
    </row>
    <row r="280" spans="1:8" ht="45" customHeight="1" x14ac:dyDescent="0.25">
      <c r="A280" s="6">
        <v>416271</v>
      </c>
      <c r="B280" s="6" t="s">
        <v>1020</v>
      </c>
      <c r="C280" s="6" t="s">
        <v>1045</v>
      </c>
      <c r="D280" s="8" t="s">
        <v>10</v>
      </c>
      <c r="E280" s="8" t="s">
        <v>11</v>
      </c>
      <c r="F280" s="6" t="s">
        <v>1046</v>
      </c>
      <c r="G280" s="6" t="s">
        <v>1047</v>
      </c>
      <c r="H280" s="8" t="s">
        <v>1048</v>
      </c>
    </row>
    <row r="281" spans="1:8" ht="45" customHeight="1" x14ac:dyDescent="0.25">
      <c r="A281" s="6">
        <v>213868</v>
      </c>
      <c r="B281" s="6" t="s">
        <v>1049</v>
      </c>
      <c r="C281" s="6" t="s">
        <v>1050</v>
      </c>
      <c r="D281" s="8" t="s">
        <v>10</v>
      </c>
      <c r="E281" s="8" t="s">
        <v>11</v>
      </c>
      <c r="F281" s="6" t="s">
        <v>1051</v>
      </c>
      <c r="G281" s="6" t="s">
        <v>1052</v>
      </c>
      <c r="H281" s="8" t="s">
        <v>1053</v>
      </c>
    </row>
    <row r="282" spans="1:8" ht="45" customHeight="1" x14ac:dyDescent="0.25">
      <c r="A282" s="6">
        <v>373357</v>
      </c>
      <c r="B282" s="6" t="s">
        <v>1049</v>
      </c>
      <c r="C282" s="6" t="s">
        <v>1054</v>
      </c>
      <c r="D282" s="8" t="s">
        <v>47</v>
      </c>
      <c r="E282" s="8" t="s">
        <v>15</v>
      </c>
      <c r="F282" s="6" t="s">
        <v>1055</v>
      </c>
      <c r="G282" s="6" t="s">
        <v>1056</v>
      </c>
      <c r="H282" s="8" t="s">
        <v>1057</v>
      </c>
    </row>
    <row r="283" spans="1:8" ht="45" customHeight="1" x14ac:dyDescent="0.25">
      <c r="A283" s="6">
        <v>213439</v>
      </c>
      <c r="B283" s="6" t="s">
        <v>1049</v>
      </c>
      <c r="C283" s="6" t="s">
        <v>1058</v>
      </c>
      <c r="D283" s="8" t="s">
        <v>10</v>
      </c>
      <c r="E283" s="8" t="s">
        <v>11</v>
      </c>
      <c r="F283" s="6" t="s">
        <v>1059</v>
      </c>
      <c r="G283" s="6" t="s">
        <v>1060</v>
      </c>
      <c r="H283" s="8" t="s">
        <v>1061</v>
      </c>
    </row>
    <row r="284" spans="1:8" ht="45" customHeight="1" x14ac:dyDescent="0.25">
      <c r="A284" s="6">
        <v>615179</v>
      </c>
      <c r="B284" s="6" t="s">
        <v>1062</v>
      </c>
      <c r="C284" s="6" t="s">
        <v>126</v>
      </c>
      <c r="D284" s="8" t="s">
        <v>10</v>
      </c>
      <c r="E284" s="8" t="s">
        <v>11</v>
      </c>
      <c r="F284" s="6" t="s">
        <v>1063</v>
      </c>
      <c r="G284" s="6" t="s">
        <v>1064</v>
      </c>
      <c r="H284" s="8" t="s">
        <v>1065</v>
      </c>
    </row>
    <row r="285" spans="1:8" ht="37.5" customHeight="1" x14ac:dyDescent="0.25">
      <c r="A285" s="6">
        <v>632356</v>
      </c>
      <c r="B285" s="6" t="s">
        <v>1066</v>
      </c>
      <c r="C285" s="6" t="s">
        <v>1067</v>
      </c>
      <c r="D285" s="8" t="s">
        <v>10</v>
      </c>
      <c r="E285" s="8" t="s">
        <v>11</v>
      </c>
      <c r="F285" s="6" t="s">
        <v>1068</v>
      </c>
      <c r="G285" s="6" t="s">
        <v>1069</v>
      </c>
      <c r="H285" s="8" t="s">
        <v>1070</v>
      </c>
    </row>
    <row r="286" spans="1:8" ht="45" customHeight="1" x14ac:dyDescent="0.25">
      <c r="A286" s="6">
        <v>613778</v>
      </c>
      <c r="B286" s="6" t="s">
        <v>1071</v>
      </c>
      <c r="C286" s="6" t="s">
        <v>1072</v>
      </c>
      <c r="D286" s="8" t="s">
        <v>10</v>
      </c>
      <c r="E286" s="8" t="s">
        <v>11</v>
      </c>
      <c r="F286" s="6" t="s">
        <v>1073</v>
      </c>
      <c r="G286" s="6" t="s">
        <v>1074</v>
      </c>
      <c r="H286" s="8" t="s">
        <v>1075</v>
      </c>
    </row>
    <row r="287" spans="1:8" ht="45" customHeight="1" x14ac:dyDescent="0.25">
      <c r="A287" s="6">
        <v>613778</v>
      </c>
      <c r="B287" s="6" t="s">
        <v>1071</v>
      </c>
      <c r="C287" s="6" t="s">
        <v>1072</v>
      </c>
      <c r="D287" s="8" t="s">
        <v>10</v>
      </c>
      <c r="E287" s="8" t="s">
        <v>15</v>
      </c>
      <c r="F287" s="6" t="s">
        <v>1073</v>
      </c>
      <c r="G287" s="6" t="s">
        <v>1074</v>
      </c>
      <c r="H287" s="8" t="s">
        <v>1075</v>
      </c>
    </row>
    <row r="288" spans="1:8" ht="45" customHeight="1" x14ac:dyDescent="0.25">
      <c r="A288" s="6">
        <v>610626</v>
      </c>
      <c r="B288" s="6" t="s">
        <v>1071</v>
      </c>
      <c r="C288" s="6" t="s">
        <v>1076</v>
      </c>
      <c r="D288" s="8" t="s">
        <v>10</v>
      </c>
      <c r="E288" s="8" t="s">
        <v>15</v>
      </c>
      <c r="F288" s="6" t="s">
        <v>1077</v>
      </c>
      <c r="G288" s="6" t="s">
        <v>1078</v>
      </c>
      <c r="H288" s="8" t="s">
        <v>1079</v>
      </c>
    </row>
    <row r="289" spans="1:8" ht="45" customHeight="1" x14ac:dyDescent="0.25">
      <c r="A289" s="6">
        <v>613752</v>
      </c>
      <c r="B289" s="6" t="s">
        <v>1071</v>
      </c>
      <c r="C289" s="6" t="s">
        <v>1080</v>
      </c>
      <c r="D289" s="8" t="s">
        <v>10</v>
      </c>
      <c r="E289" s="8" t="s">
        <v>11</v>
      </c>
      <c r="F289" s="6" t="s">
        <v>1081</v>
      </c>
      <c r="G289" s="6" t="s">
        <v>1082</v>
      </c>
      <c r="H289" s="8" t="s">
        <v>1083</v>
      </c>
    </row>
    <row r="290" spans="1:8" ht="45" customHeight="1" x14ac:dyDescent="0.25">
      <c r="A290" s="6">
        <v>667097</v>
      </c>
      <c r="B290" s="6" t="s">
        <v>1071</v>
      </c>
      <c r="C290" s="6" t="s">
        <v>1084</v>
      </c>
      <c r="D290" s="8" t="s">
        <v>47</v>
      </c>
      <c r="E290" s="8" t="s">
        <v>15</v>
      </c>
      <c r="F290" s="6" t="s">
        <v>1077</v>
      </c>
      <c r="G290" s="6" t="s">
        <v>1085</v>
      </c>
    </row>
    <row r="291" spans="1:8" ht="45" customHeight="1" x14ac:dyDescent="0.25">
      <c r="A291" s="6">
        <v>416966</v>
      </c>
      <c r="B291" s="6" t="s">
        <v>1086</v>
      </c>
      <c r="C291" s="6" t="s">
        <v>1087</v>
      </c>
      <c r="D291" s="8" t="s">
        <v>736</v>
      </c>
      <c r="E291" s="8" t="s">
        <v>11</v>
      </c>
      <c r="F291" s="6" t="s">
        <v>1088</v>
      </c>
      <c r="G291" s="6" t="s">
        <v>1089</v>
      </c>
      <c r="H291" s="8" t="s">
        <v>1090</v>
      </c>
    </row>
    <row r="292" spans="1:8" ht="45" customHeight="1" x14ac:dyDescent="0.25">
      <c r="A292" s="6">
        <v>417113</v>
      </c>
      <c r="B292" s="6" t="s">
        <v>1091</v>
      </c>
      <c r="C292" s="6" t="s">
        <v>1092</v>
      </c>
      <c r="D292" s="8" t="s">
        <v>10</v>
      </c>
      <c r="E292" s="8" t="s">
        <v>11</v>
      </c>
      <c r="F292" s="6" t="s">
        <v>1093</v>
      </c>
      <c r="G292" s="6" t="s">
        <v>1094</v>
      </c>
      <c r="H292" s="8" t="s">
        <v>1095</v>
      </c>
    </row>
    <row r="293" spans="1:8" ht="45" customHeight="1" x14ac:dyDescent="0.25">
      <c r="A293" s="6">
        <v>414789</v>
      </c>
      <c r="B293" s="6" t="s">
        <v>1096</v>
      </c>
      <c r="C293" s="6" t="s">
        <v>1097</v>
      </c>
      <c r="D293" s="8" t="s">
        <v>10</v>
      </c>
      <c r="E293" s="8" t="s">
        <v>15</v>
      </c>
      <c r="F293" s="6" t="s">
        <v>1098</v>
      </c>
      <c r="G293" s="6" t="s">
        <v>1099</v>
      </c>
      <c r="H293" s="8" t="s">
        <v>1100</v>
      </c>
    </row>
    <row r="294" spans="1:8" ht="45" customHeight="1" x14ac:dyDescent="0.25">
      <c r="A294" s="6">
        <v>416453</v>
      </c>
      <c r="B294" s="6" t="s">
        <v>1096</v>
      </c>
      <c r="C294" s="6" t="s">
        <v>1101</v>
      </c>
      <c r="D294" s="8" t="s">
        <v>10</v>
      </c>
      <c r="E294" s="8" t="s">
        <v>11</v>
      </c>
      <c r="F294" s="6" t="s">
        <v>1102</v>
      </c>
      <c r="G294" s="6" t="s">
        <v>1103</v>
      </c>
      <c r="H294" s="8" t="s">
        <v>1104</v>
      </c>
    </row>
    <row r="295" spans="1:8" ht="45" customHeight="1" x14ac:dyDescent="0.25">
      <c r="A295" s="6">
        <v>742189</v>
      </c>
      <c r="B295" s="6" t="s">
        <v>1096</v>
      </c>
      <c r="C295" s="6" t="s">
        <v>1105</v>
      </c>
      <c r="D295" s="8" t="s">
        <v>47</v>
      </c>
      <c r="E295" s="8" t="s">
        <v>15</v>
      </c>
      <c r="F295" s="6" t="s">
        <v>1106</v>
      </c>
      <c r="G295" s="6" t="s">
        <v>1107</v>
      </c>
      <c r="H295" s="8" t="s">
        <v>1100</v>
      </c>
    </row>
    <row r="296" spans="1:8" ht="45" customHeight="1" x14ac:dyDescent="0.25">
      <c r="A296" s="6">
        <v>312686</v>
      </c>
      <c r="B296" s="6" t="s">
        <v>1108</v>
      </c>
      <c r="C296" s="6" t="s">
        <v>1109</v>
      </c>
      <c r="D296" s="8" t="s">
        <v>10</v>
      </c>
      <c r="E296" s="8" t="s">
        <v>11</v>
      </c>
      <c r="F296" s="6" t="s">
        <v>1110</v>
      </c>
      <c r="G296" s="6" t="s">
        <v>1111</v>
      </c>
      <c r="H296" s="8" t="s">
        <v>1112</v>
      </c>
    </row>
    <row r="297" spans="1:8" ht="45" customHeight="1" x14ac:dyDescent="0.25">
      <c r="A297" s="6">
        <v>313809</v>
      </c>
      <c r="B297" s="6" t="s">
        <v>1108</v>
      </c>
      <c r="C297" s="6" t="s">
        <v>1113</v>
      </c>
      <c r="D297" s="8" t="s">
        <v>10</v>
      </c>
      <c r="E297" s="8" t="s">
        <v>11</v>
      </c>
      <c r="F297" s="6" t="s">
        <v>1114</v>
      </c>
      <c r="G297" s="6" t="s">
        <v>1115</v>
      </c>
      <c r="H297" s="8" t="s">
        <v>1116</v>
      </c>
    </row>
    <row r="298" spans="1:8" ht="45" customHeight="1" x14ac:dyDescent="0.25">
      <c r="A298" s="6">
        <v>756544</v>
      </c>
      <c r="B298" s="6" t="s">
        <v>1108</v>
      </c>
      <c r="C298" s="6" t="s">
        <v>1117</v>
      </c>
      <c r="D298" s="8" t="s">
        <v>10</v>
      </c>
      <c r="E298" s="8" t="s">
        <v>15</v>
      </c>
      <c r="F298" s="6" t="s">
        <v>1118</v>
      </c>
      <c r="G298" s="6" t="s">
        <v>1119</v>
      </c>
      <c r="H298" s="8" t="s">
        <v>1120</v>
      </c>
    </row>
    <row r="299" spans="1:8" ht="45" customHeight="1" x14ac:dyDescent="0.25">
      <c r="A299" s="6">
        <v>788703</v>
      </c>
      <c r="B299" s="6" t="s">
        <v>1121</v>
      </c>
      <c r="C299" s="6" t="s">
        <v>1122</v>
      </c>
      <c r="D299" s="8" t="s">
        <v>10</v>
      </c>
      <c r="E299" s="8" t="s">
        <v>11</v>
      </c>
      <c r="F299" s="6" t="s">
        <v>1123</v>
      </c>
      <c r="G299" s="6" t="s">
        <v>1124</v>
      </c>
      <c r="H299" s="8" t="s">
        <v>1125</v>
      </c>
    </row>
    <row r="300" spans="1:8" ht="45" customHeight="1" x14ac:dyDescent="0.25">
      <c r="A300" s="6">
        <v>416255</v>
      </c>
      <c r="B300" s="6" t="s">
        <v>1126</v>
      </c>
      <c r="C300" s="6" t="s">
        <v>1127</v>
      </c>
      <c r="D300" s="8" t="s">
        <v>10</v>
      </c>
      <c r="E300" s="8" t="s">
        <v>11</v>
      </c>
      <c r="F300" s="6" t="s">
        <v>1128</v>
      </c>
      <c r="G300" s="6" t="s">
        <v>1129</v>
      </c>
      <c r="H300" s="8" t="s">
        <v>1130</v>
      </c>
    </row>
    <row r="301" spans="1:8" ht="45" customHeight="1" x14ac:dyDescent="0.25">
      <c r="A301" s="6">
        <v>416255</v>
      </c>
      <c r="B301" s="6" t="s">
        <v>1126</v>
      </c>
      <c r="C301" s="6" t="s">
        <v>1127</v>
      </c>
      <c r="D301" s="8" t="s">
        <v>10</v>
      </c>
      <c r="E301" s="8" t="s">
        <v>15</v>
      </c>
      <c r="F301" s="6" t="s">
        <v>1128</v>
      </c>
      <c r="G301" s="6" t="s">
        <v>1129</v>
      </c>
      <c r="H301" s="8" t="s">
        <v>1130</v>
      </c>
    </row>
    <row r="302" spans="1:8" ht="45" customHeight="1" x14ac:dyDescent="0.25">
      <c r="A302" s="6">
        <v>514372</v>
      </c>
      <c r="B302" s="6" t="s">
        <v>1131</v>
      </c>
      <c r="C302" s="6" t="s">
        <v>1101</v>
      </c>
      <c r="D302" s="8" t="s">
        <v>10</v>
      </c>
      <c r="E302" s="8" t="s">
        <v>11</v>
      </c>
      <c r="F302" s="6" t="s">
        <v>1132</v>
      </c>
      <c r="G302" s="6" t="s">
        <v>1133</v>
      </c>
      <c r="H302" s="8" t="s">
        <v>1134</v>
      </c>
    </row>
    <row r="303" spans="1:8" ht="45" customHeight="1" x14ac:dyDescent="0.25">
      <c r="A303" s="6">
        <v>514372</v>
      </c>
      <c r="B303" s="6" t="s">
        <v>1131</v>
      </c>
      <c r="C303" s="6" t="s">
        <v>198</v>
      </c>
      <c r="D303" s="8" t="s">
        <v>10</v>
      </c>
      <c r="E303" s="8" t="s">
        <v>15</v>
      </c>
      <c r="F303" s="6" t="s">
        <v>1135</v>
      </c>
      <c r="G303" s="6" t="s">
        <v>1136</v>
      </c>
      <c r="H303" s="8" t="s">
        <v>1137</v>
      </c>
    </row>
    <row r="304" spans="1:8" ht="45" customHeight="1" x14ac:dyDescent="0.25">
      <c r="A304" s="6">
        <v>659623</v>
      </c>
      <c r="B304" s="6" t="s">
        <v>1138</v>
      </c>
      <c r="C304" s="6" t="s">
        <v>1139</v>
      </c>
      <c r="D304" s="8" t="s">
        <v>10</v>
      </c>
      <c r="E304" s="8" t="s">
        <v>11</v>
      </c>
      <c r="F304" s="6" t="s">
        <v>1140</v>
      </c>
      <c r="G304" s="6" t="s">
        <v>1141</v>
      </c>
      <c r="H304" s="8" t="s">
        <v>1142</v>
      </c>
    </row>
    <row r="305" spans="1:8" ht="45" customHeight="1" x14ac:dyDescent="0.25">
      <c r="A305" s="6">
        <v>659623</v>
      </c>
      <c r="B305" s="6" t="s">
        <v>1138</v>
      </c>
      <c r="C305" s="6" t="s">
        <v>1139</v>
      </c>
      <c r="D305" s="8" t="s">
        <v>10</v>
      </c>
      <c r="E305" s="8" t="s">
        <v>15</v>
      </c>
      <c r="F305" s="6" t="s">
        <v>1140</v>
      </c>
      <c r="G305" s="6" t="s">
        <v>1141</v>
      </c>
      <c r="H305" s="8" t="s">
        <v>1142</v>
      </c>
    </row>
    <row r="306" spans="1:8" ht="45" customHeight="1" x14ac:dyDescent="0.25">
      <c r="A306" s="6">
        <v>613331</v>
      </c>
      <c r="B306" s="6" t="s">
        <v>1143</v>
      </c>
      <c r="C306" s="6" t="s">
        <v>1144</v>
      </c>
      <c r="D306" s="8" t="s">
        <v>10</v>
      </c>
      <c r="E306" s="8" t="s">
        <v>11</v>
      </c>
      <c r="F306" s="6" t="s">
        <v>1145</v>
      </c>
      <c r="G306" s="6" t="s">
        <v>1146</v>
      </c>
      <c r="H306" s="8" t="s">
        <v>1147</v>
      </c>
    </row>
    <row r="307" spans="1:8" ht="45" customHeight="1" x14ac:dyDescent="0.25">
      <c r="A307" s="6">
        <v>633461</v>
      </c>
      <c r="B307" s="6" t="s">
        <v>1143</v>
      </c>
      <c r="C307" s="6" t="s">
        <v>1148</v>
      </c>
      <c r="D307" s="8" t="s">
        <v>186</v>
      </c>
      <c r="E307" s="8" t="s">
        <v>11</v>
      </c>
      <c r="F307" s="6" t="s">
        <v>1149</v>
      </c>
      <c r="G307" s="6" t="s">
        <v>1150</v>
      </c>
      <c r="H307" s="8" t="s">
        <v>1151</v>
      </c>
    </row>
    <row r="308" spans="1:8" ht="45" customHeight="1" x14ac:dyDescent="0.25">
      <c r="A308" s="6">
        <v>633461</v>
      </c>
      <c r="B308" s="6" t="s">
        <v>1143</v>
      </c>
      <c r="C308" s="6" t="s">
        <v>1148</v>
      </c>
      <c r="D308" s="8" t="s">
        <v>186</v>
      </c>
      <c r="E308" s="8" t="s">
        <v>15</v>
      </c>
      <c r="F308" s="6" t="s">
        <v>1149</v>
      </c>
      <c r="G308" s="6" t="s">
        <v>1150</v>
      </c>
      <c r="H308" s="8" t="s">
        <v>1151</v>
      </c>
    </row>
    <row r="309" spans="1:8" ht="45" customHeight="1" x14ac:dyDescent="0.25">
      <c r="A309" s="6">
        <v>759704</v>
      </c>
      <c r="B309" s="6" t="s">
        <v>1152</v>
      </c>
      <c r="C309" s="6" t="s">
        <v>834</v>
      </c>
      <c r="D309" s="8" t="s">
        <v>10</v>
      </c>
      <c r="E309" s="8" t="s">
        <v>11</v>
      </c>
      <c r="F309" s="6" t="s">
        <v>1153</v>
      </c>
      <c r="G309" s="6" t="s">
        <v>1154</v>
      </c>
      <c r="H309" s="8" t="s">
        <v>1155</v>
      </c>
    </row>
    <row r="310" spans="1:8" ht="45" customHeight="1" x14ac:dyDescent="0.25">
      <c r="A310" s="6">
        <v>759704</v>
      </c>
      <c r="B310" s="6" t="s">
        <v>1152</v>
      </c>
      <c r="C310" s="6" t="s">
        <v>834</v>
      </c>
      <c r="D310" s="8" t="s">
        <v>10</v>
      </c>
      <c r="E310" s="8" t="s">
        <v>11</v>
      </c>
      <c r="F310" s="6" t="s">
        <v>1153</v>
      </c>
      <c r="G310" s="6" t="s">
        <v>1156</v>
      </c>
      <c r="H310" s="8" t="s">
        <v>1155</v>
      </c>
    </row>
    <row r="311" spans="1:8" ht="45" customHeight="1" x14ac:dyDescent="0.25">
      <c r="A311" s="6">
        <v>614362</v>
      </c>
      <c r="B311" s="6" t="s">
        <v>1152</v>
      </c>
      <c r="C311" s="6" t="s">
        <v>1157</v>
      </c>
      <c r="D311" s="8" t="s">
        <v>10</v>
      </c>
      <c r="E311" s="8" t="s">
        <v>15</v>
      </c>
      <c r="F311" s="6" t="s">
        <v>1158</v>
      </c>
      <c r="G311" s="6" t="s">
        <v>1159</v>
      </c>
      <c r="H311" s="8" t="s">
        <v>1160</v>
      </c>
    </row>
    <row r="312" spans="1:8" ht="45" customHeight="1" x14ac:dyDescent="0.25">
      <c r="A312" s="6">
        <v>615344</v>
      </c>
      <c r="B312" s="6" t="s">
        <v>1152</v>
      </c>
      <c r="C312" s="6" t="s">
        <v>1161</v>
      </c>
      <c r="D312" s="8" t="s">
        <v>47</v>
      </c>
      <c r="E312" s="8" t="s">
        <v>15</v>
      </c>
      <c r="G312" s="6" t="s">
        <v>1162</v>
      </c>
    </row>
    <row r="313" spans="1:8" ht="45" customHeight="1" x14ac:dyDescent="0.25">
      <c r="A313" s="6">
        <v>613687</v>
      </c>
      <c r="B313" s="6" t="s">
        <v>1163</v>
      </c>
      <c r="C313" s="6" t="s">
        <v>1164</v>
      </c>
      <c r="D313" s="8" t="s">
        <v>10</v>
      </c>
      <c r="E313" s="8" t="s">
        <v>11</v>
      </c>
      <c r="F313" s="6" t="s">
        <v>1163</v>
      </c>
      <c r="G313" s="6" t="s">
        <v>1165</v>
      </c>
      <c r="H313" s="8" t="s">
        <v>1166</v>
      </c>
    </row>
    <row r="314" spans="1:8" ht="45" customHeight="1" x14ac:dyDescent="0.25">
      <c r="A314" s="6">
        <v>442574</v>
      </c>
      <c r="B314" s="6" t="s">
        <v>1167</v>
      </c>
      <c r="C314" s="6" t="s">
        <v>1168</v>
      </c>
      <c r="D314" s="8" t="s">
        <v>10</v>
      </c>
      <c r="E314" s="8" t="s">
        <v>11</v>
      </c>
      <c r="F314" s="6" t="s">
        <v>1169</v>
      </c>
      <c r="G314" s="6" t="s">
        <v>1170</v>
      </c>
      <c r="H314" s="8" t="s">
        <v>1171</v>
      </c>
    </row>
    <row r="315" spans="1:8" ht="45" customHeight="1" x14ac:dyDescent="0.25">
      <c r="A315" s="6">
        <v>442574</v>
      </c>
      <c r="B315" s="6" t="s">
        <v>1167</v>
      </c>
      <c r="C315" s="6" t="s">
        <v>1168</v>
      </c>
      <c r="D315" s="8" t="s">
        <v>10</v>
      </c>
      <c r="E315" s="8" t="s">
        <v>15</v>
      </c>
      <c r="F315" s="6" t="s">
        <v>1169</v>
      </c>
      <c r="G315" s="6" t="s">
        <v>1172</v>
      </c>
      <c r="H315" s="8" t="s">
        <v>1171</v>
      </c>
    </row>
    <row r="316" spans="1:8" ht="45" customHeight="1" x14ac:dyDescent="0.25">
      <c r="A316" s="6">
        <v>515452</v>
      </c>
      <c r="B316" s="6" t="s">
        <v>1173</v>
      </c>
      <c r="C316" s="6" t="s">
        <v>1174</v>
      </c>
      <c r="D316" s="8" t="s">
        <v>10</v>
      </c>
      <c r="E316" s="8" t="s">
        <v>11</v>
      </c>
      <c r="F316" s="6" t="s">
        <v>1175</v>
      </c>
      <c r="G316" s="6" t="s">
        <v>1176</v>
      </c>
      <c r="H316" s="8" t="s">
        <v>1177</v>
      </c>
    </row>
    <row r="317" spans="1:8" ht="45" customHeight="1" x14ac:dyDescent="0.25">
      <c r="A317" s="6">
        <v>514976</v>
      </c>
      <c r="B317" s="6" t="s">
        <v>1173</v>
      </c>
      <c r="C317" s="6" t="s">
        <v>1178</v>
      </c>
      <c r="D317" s="8" t="s">
        <v>10</v>
      </c>
      <c r="E317" s="8" t="s">
        <v>15</v>
      </c>
      <c r="F317" s="6" t="s">
        <v>1179</v>
      </c>
      <c r="G317" s="6" t="s">
        <v>1180</v>
      </c>
      <c r="H317" s="8" t="s">
        <v>1181</v>
      </c>
    </row>
    <row r="318" spans="1:8" ht="55.15" customHeight="1" x14ac:dyDescent="0.25">
      <c r="A318" s="6">
        <v>514885</v>
      </c>
      <c r="B318" s="6" t="s">
        <v>1173</v>
      </c>
      <c r="C318" s="6" t="s">
        <v>1182</v>
      </c>
      <c r="D318" s="8" t="s">
        <v>10</v>
      </c>
      <c r="E318" s="8" t="s">
        <v>11</v>
      </c>
      <c r="F318" s="6" t="s">
        <v>1183</v>
      </c>
      <c r="G318" s="6" t="s">
        <v>1184</v>
      </c>
      <c r="H318" s="8" t="s">
        <v>1185</v>
      </c>
    </row>
    <row r="319" spans="1:8" ht="45" customHeight="1" x14ac:dyDescent="0.25">
      <c r="A319" s="6">
        <v>514166</v>
      </c>
      <c r="B319" s="6" t="s">
        <v>1173</v>
      </c>
      <c r="C319" s="6" t="s">
        <v>1186</v>
      </c>
      <c r="D319" s="8" t="s">
        <v>10</v>
      </c>
      <c r="E319" s="8" t="s">
        <v>11</v>
      </c>
      <c r="F319" s="6" t="s">
        <v>1187</v>
      </c>
      <c r="G319" s="6" t="s">
        <v>1188</v>
      </c>
      <c r="H319" s="8" t="s">
        <v>1189</v>
      </c>
    </row>
    <row r="320" spans="1:8" ht="45" customHeight="1" x14ac:dyDescent="0.25">
      <c r="A320" s="6">
        <v>514851</v>
      </c>
      <c r="B320" s="6" t="s">
        <v>1173</v>
      </c>
      <c r="C320" s="6" t="s">
        <v>1190</v>
      </c>
      <c r="D320" s="8" t="s">
        <v>10</v>
      </c>
      <c r="E320" s="8" t="s">
        <v>15</v>
      </c>
      <c r="F320" s="6" t="s">
        <v>1183</v>
      </c>
      <c r="G320" s="6" t="s">
        <v>1191</v>
      </c>
      <c r="H320" s="8" t="s">
        <v>1185</v>
      </c>
    </row>
  </sheetData>
  <autoFilter ref="A1:H320" xr:uid="{519B0BE0-B955-42C7-92FA-908FB135D569}"/>
  <conditionalFormatting sqref="A1:A1048576">
    <cfRule type="duplicateValues" dxfId="5" priority="12"/>
  </conditionalFormatting>
  <conditionalFormatting sqref="A2">
    <cfRule type="duplicateValues" dxfId="4" priority="8"/>
  </conditionalFormatting>
  <conditionalFormatting sqref="A309">
    <cfRule type="duplicateValues" dxfId="3" priority="10"/>
    <cfRule type="duplicateValues" dxfId="2" priority="11"/>
  </conditionalFormatting>
  <conditionalFormatting sqref="A310:A1048576 A1:A308">
    <cfRule type="duplicateValues" dxfId="1" priority="9"/>
  </conditionalFormatting>
  <conditionalFormatting sqref="A310:A1048576 A2:A308">
    <cfRule type="duplicateValues" dxfId="0" priority="7"/>
  </conditionalFormatting>
  <pageMargins left="0" right="0" top="0" bottom="0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מוסדות תשפ"ה</vt:lpstr>
      <vt:lpstr>'מוסדות תשפ"ה'!WPrint_Area_W</vt:lpstr>
      <vt:lpstr>'מוסדות תשפ"ה'!WPrint_TitlesW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אביגדור אוחנה</dc:creator>
  <cp:lastModifiedBy>אביגדור אוחנה</cp:lastModifiedBy>
  <dcterms:created xsi:type="dcterms:W3CDTF">2026-05-03T17:06:42Z</dcterms:created>
  <dcterms:modified xsi:type="dcterms:W3CDTF">2026-05-03T17:08:53Z</dcterms:modified>
</cp:coreProperties>
</file>