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E5085D4-99BD-40BE-922B-566C6DEC8A3B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definedNames>
    <definedName name="_xlchart.v1.0" hidden="1">Sheet1!$J$2:$J$701</definedName>
  </definedNames>
  <calcPr calcId="152511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<sst xmlns="http://schemas.openxmlformats.org/spreadsheetml/2006/main" count="4247" uniqueCount="56">
  <si>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</si>
  <si>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</si>
  <si>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</si>
  <si>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</si>
  <si>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</si>
  <si>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</si>
  <si>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</si>
  <si>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</si>
  <si>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</si>
  <si>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</si>
  <si>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</si>
  <si>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</si>
  <si>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</si>
  <si>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</si>
  <si>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</si>
  <si>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</si>
  <si>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</si>
  <si>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</si>
  <si>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</si>
  <si>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</si>
  <si>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</si>
  <si>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</si>
  <si>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</si>
  <si>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</si>
  <si>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</si>
  <si>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</si>
  <si>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</si>
  <si>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</si>
  <si>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</si>
  <si>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</si>
  <si>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</si>
  <si>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</si>
  <si>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</si>
  <si>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</si>
  <si>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</si>
  <si>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</si>
  <si>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</si>
  <si>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</si>
  <si>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</si>
  <si>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</si>
  <si>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</si>
  <si>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</si>
  <si>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</si>
  <si>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</si>
  <si>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</si>
  <si>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</si>
  <si>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</si>
  <si>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</si>
  <si>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</si>
  <si>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</si>
  <si>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</si>
  <si>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Row Labels</t>
  </si>
  <si>
    <t>Grand Total</t>
  </si>
  <si>
    <t>Column Labels</t>
  </si>
  <si>
    <t>Sum of  Sales</t>
  </si>
  <si>
    <t>Sum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</si>
</sst>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01-09-13</c:v>
                </c:pt>
                <c:pt idx="1">
                  <c:v>01-10-13</c:v>
                </c:pt>
                <c:pt idx="2">
                  <c:v>01-11-13</c:v>
                </c:pt>
                <c:pt idx="3">
                  <c:v>01-12-13</c:v>
                </c:pt>
                <c:pt idx="4">
                  <c:v>01-01-14</c:v>
                </c:pt>
                <c:pt idx="5">
                  <c:v>01-02-14</c:v>
                </c:pt>
                <c:pt idx="6">
                  <c:v>01-03-14</c:v>
                </c:pt>
                <c:pt idx="7">
                  <c:v>01-04-14</c:v>
                </c:pt>
                <c:pt idx="8">
                  <c:v>01-05-14</c:v>
                </c:pt>
                <c:pt idx="9">
                  <c:v>01-06-14</c:v>
                </c:pt>
                <c:pt idx="10">
                  <c:v>01-07-14</c:v>
                </c:pt>
                <c:pt idx="11">
                  <c:v>01-08-14</c:v>
                </c:pt>
                <c:pt idx="12">
                  <c:v>01-09-14</c:v>
                </c:pt>
                <c:pt idx="13">
                  <c:v>01-10-14</c:v>
                </c:pt>
                <c:pt idx="14">
                  <c:v>01-11-14</c:v>
                </c:pt>
                <c:pt idx="15">
                  <c:v>01-12-14</c:v>
                </c:pt>
              </c:strCache>
            </c:strRef>
          </c:cat>
          <c:val>
            <c:numRef>
              <c:f>Suggestion1!$B$4:$B$20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43F1-9504-17425592D50D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01-09-13</c:v>
                </c:pt>
                <c:pt idx="1">
                  <c:v>01-10-13</c:v>
                </c:pt>
                <c:pt idx="2">
                  <c:v>01-11-13</c:v>
                </c:pt>
                <c:pt idx="3">
                  <c:v>01-12-13</c:v>
                </c:pt>
                <c:pt idx="4">
                  <c:v>01-01-14</c:v>
                </c:pt>
                <c:pt idx="5">
                  <c:v>01-02-14</c:v>
                </c:pt>
                <c:pt idx="6">
                  <c:v>01-03-14</c:v>
                </c:pt>
                <c:pt idx="7">
                  <c:v>01-04-14</c:v>
                </c:pt>
                <c:pt idx="8">
                  <c:v>01-05-14</c:v>
                </c:pt>
                <c:pt idx="9">
                  <c:v>01-06-14</c:v>
                </c:pt>
                <c:pt idx="10">
                  <c:v>01-07-14</c:v>
                </c:pt>
                <c:pt idx="11">
                  <c:v>01-08-14</c:v>
                </c:pt>
                <c:pt idx="12">
                  <c:v>01-09-14</c:v>
                </c:pt>
                <c:pt idx="13">
                  <c:v>01-10-14</c:v>
                </c:pt>
                <c:pt idx="14">
                  <c:v>01-11-14</c:v>
                </c:pt>
                <c:pt idx="15">
                  <c:v>01-12-14</c:v>
                </c:pt>
              </c:strCache>
            </c:strRef>
          </c:cat>
          <c:val>
            <c:numRef>
              <c:f>Suggestion1!$C$4:$C$20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1-43F1-9504-17425592D50D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01-09-13</c:v>
                </c:pt>
                <c:pt idx="1">
                  <c:v>01-10-13</c:v>
                </c:pt>
                <c:pt idx="2">
                  <c:v>01-11-13</c:v>
                </c:pt>
                <c:pt idx="3">
                  <c:v>01-12-13</c:v>
                </c:pt>
                <c:pt idx="4">
                  <c:v>01-01-14</c:v>
                </c:pt>
                <c:pt idx="5">
                  <c:v>01-02-14</c:v>
                </c:pt>
                <c:pt idx="6">
                  <c:v>01-03-14</c:v>
                </c:pt>
                <c:pt idx="7">
                  <c:v>01-04-14</c:v>
                </c:pt>
                <c:pt idx="8">
                  <c:v>01-05-14</c:v>
                </c:pt>
                <c:pt idx="9">
                  <c:v>01-06-14</c:v>
                </c:pt>
                <c:pt idx="10">
                  <c:v>01-07-14</c:v>
                </c:pt>
                <c:pt idx="11">
                  <c:v>01-08-14</c:v>
                </c:pt>
                <c:pt idx="12">
                  <c:v>01-09-14</c:v>
                </c:pt>
                <c:pt idx="13">
                  <c:v>01-10-14</c:v>
                </c:pt>
                <c:pt idx="14">
                  <c:v>01-11-14</c:v>
                </c:pt>
                <c:pt idx="15">
                  <c:v>01-12-14</c:v>
                </c:pt>
              </c:strCache>
            </c:strRef>
          </c:cat>
          <c:val>
            <c:numRef>
              <c:f>Suggestion1!$D$4:$D$20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1-43F1-9504-17425592D50D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01-09-13</c:v>
                </c:pt>
                <c:pt idx="1">
                  <c:v>01-10-13</c:v>
                </c:pt>
                <c:pt idx="2">
                  <c:v>01-11-13</c:v>
                </c:pt>
                <c:pt idx="3">
                  <c:v>01-12-13</c:v>
                </c:pt>
                <c:pt idx="4">
                  <c:v>01-01-14</c:v>
                </c:pt>
                <c:pt idx="5">
                  <c:v>01-02-14</c:v>
                </c:pt>
                <c:pt idx="6">
                  <c:v>01-03-14</c:v>
                </c:pt>
                <c:pt idx="7">
                  <c:v>01-04-14</c:v>
                </c:pt>
                <c:pt idx="8">
                  <c:v>01-05-14</c:v>
                </c:pt>
                <c:pt idx="9">
                  <c:v>01-06-14</c:v>
                </c:pt>
                <c:pt idx="10">
                  <c:v>01-07-14</c:v>
                </c:pt>
                <c:pt idx="11">
                  <c:v>01-08-14</c:v>
                </c:pt>
                <c:pt idx="12">
                  <c:v>01-09-14</c:v>
                </c:pt>
                <c:pt idx="13">
                  <c:v>01-10-14</c:v>
                </c:pt>
                <c:pt idx="14">
                  <c:v>01-11-14</c:v>
                </c:pt>
                <c:pt idx="15">
                  <c:v>01-12-14</c:v>
                </c:pt>
              </c:strCache>
            </c:strRef>
          </c:cat>
          <c:val>
            <c:numRef>
              <c:f>Suggestion1!$E$4:$E$20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1-43F1-9504-17425592D50D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01-09-13</c:v>
                </c:pt>
                <c:pt idx="1">
                  <c:v>01-10-13</c:v>
                </c:pt>
                <c:pt idx="2">
                  <c:v>01-11-13</c:v>
                </c:pt>
                <c:pt idx="3">
                  <c:v>01-12-13</c:v>
                </c:pt>
                <c:pt idx="4">
                  <c:v>01-01-14</c:v>
                </c:pt>
                <c:pt idx="5">
                  <c:v>01-02-14</c:v>
                </c:pt>
                <c:pt idx="6">
                  <c:v>01-03-14</c:v>
                </c:pt>
                <c:pt idx="7">
                  <c:v>01-04-14</c:v>
                </c:pt>
                <c:pt idx="8">
                  <c:v>01-05-14</c:v>
                </c:pt>
                <c:pt idx="9">
                  <c:v>01-06-14</c:v>
                </c:pt>
                <c:pt idx="10">
                  <c:v>01-07-14</c:v>
                </c:pt>
                <c:pt idx="11">
                  <c:v>01-08-14</c:v>
                </c:pt>
                <c:pt idx="12">
                  <c:v>01-09-14</c:v>
                </c:pt>
                <c:pt idx="13">
                  <c:v>01-10-14</c:v>
                </c:pt>
                <c:pt idx="14">
                  <c:v>01-11-14</c:v>
                </c:pt>
                <c:pt idx="15">
                  <c:v>01-12-14</c:v>
                </c:pt>
              </c:strCache>
            </c:strRef>
          </c:cat>
          <c:val>
            <c:numRef>
              <c:f>Suggestion1!$F$4:$F$20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1-43F1-9504-17425592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46200"/>
        <c:axId val="288343248"/>
      </c:lineChart>
      <c:catAx>
        <c:axId val="28834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43248"/>
        <c:crosses val="autoZero"/>
        <c:auto val="1"/>
        <c:lblAlgn val="ctr"/>
        <c:lblOffset val="100"/>
        <c:noMultiLvlLbl val="0"/>
      </c:catAx>
      <c:valAx>
        <c:axId val="2883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4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Sample1.xlsx]Suggestion2!PivotTable2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16F-9EDB-583ECDB88646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0-416F-9EDB-583ECDB88646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0-416F-9EDB-583ECDB88646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0-416F-9EDB-583ECDB88646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0-416F-9EDB-583ECDB88646}"/>
            </c:ext>
          </c:extLst>
        </c:ser>
        <c:ser>
          <c:idx val="5"/>
          <c:order val="5"/>
          <c:tx>
            <c:strRef>
              <c:f>Suggestion2!$G$2:$G$3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Suggestion2!$G$4:$G$9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0-416F-9EDB-583ECDB8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04912"/>
        <c:axId val="285805568"/>
      </c:barChart>
      <c:catAx>
        <c:axId val="2858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5568"/>
        <c:crosses val="autoZero"/>
        <c:auto val="1"/>
        <c:lblAlgn val="ctr"/>
        <c:lblOffset val="100"/>
        <c:noMultiLvlLbl val="0"/>
      </c:catAx>
      <c:valAx>
        <c:axId val="2858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Sample1.xlsx]Suggestion4!PivotTable3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AA-41E6-AA1B-A4A391F197F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8A-4482-8FD3-C32E593BC3AF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1E6-AA1B-A4A391F1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FA61B57A-32D0-4ADF-88CF-0665435BBB82}">
          <cx:spPr>
            <a:solidFill>
              <a:srgbClr val="595959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8A871B9A-7DEC-0B70-9C8C-35FA7D17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9</xdr:row>
      <xdr:rowOff>38100</xdr:rowOff>
    </xdr:from>
    <xdr:to>
      <xdr:col>6</xdr:col>
      <xdr:colOff>809625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97B55-D8AA-7B51-7BC6-60B46E51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82550</xdr:rowOff>
    </xdr:from>
    <xdr:to>
      <xdr:col>8</xdr:col>
      <xdr:colOff>342900</xdr:colOff>
      <xdr:row>17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FB292200-6D40-463B-A307-704AFAFA7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50850"/>
              <a:ext cx="4572000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4519DA25-F9BA-2DC7-3D91-3B1EE708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6.900102662039" createdVersion="8" refreshedVersion="8" minRefreshableVersion="3" recordCount="700" xr:uid="{975A7B20-7FE5-4E78-8DA9-9B4E94D869FB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0F318-AC0C-4710-9931-CEDC2DA277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13131-FD73-408A-8EBE-34AE5A6E8E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FABBF-6848-423B-B51B-C4B2A1976A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Manufacturing Price" fld="5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H29" sqref="F24:H29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A8AD-8971-436A-B4A6-D2B674161EAF}">
  <dimension ref="A2:G20"/>
  <sheetViews>
    <sheetView tabSelected="1" workbookViewId="0"/>
  </sheetViews>
  <sheetFormatPr defaultRowHeight="14.5" x14ac:dyDescent="0.35"/>
  <cols>
    <col min="1" max="1" width="15.08984375" bestFit="1" customWidth="1"/>
    <col min="2" max="2" width="15.26953125" bestFit="1" customWidth="1"/>
    <col min="3" max="5" width="11.1796875" bestFit="1" customWidth="1"/>
    <col min="6" max="6" width="21.81640625" bestFit="1" customWidth="1"/>
    <col min="7" max="7" width="11.1796875" bestFit="1" customWidth="1"/>
  </cols>
  <sheetData>
    <row r="2" spans="1:7" x14ac:dyDescent="0.35">
      <c r="A2" s="11" t="s">
        <v>50</v>
      </c>
      <c r="B2" s="11" t="s">
        <v>53</v>
      </c>
    </row>
    <row r="3" spans="1:7" x14ac:dyDescent="0.35">
      <c r="A3" s="1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5">
      <c r="A4" s="12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35">
      <c r="A5" s="12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35">
      <c r="A6" s="12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35">
      <c r="A7" s="12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35">
      <c r="A8" s="12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35">
      <c r="A9" s="12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35">
      <c r="A10" s="12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35">
      <c r="A11" s="12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35">
      <c r="A12" s="12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35">
      <c r="A13" s="12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35">
      <c r="A14" s="12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35">
      <c r="A15" s="12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35">
      <c r="A16" s="12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35">
      <c r="A17" s="12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35">
      <c r="A18" s="12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35">
      <c r="A19" s="12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35">
      <c r="A20" s="12" t="s">
        <v>52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B9AA-9755-4D3D-BB5A-FA10E6C12A6F}">
  <dimension ref="A2:H9"/>
  <sheetViews>
    <sheetView workbookViewId="0">
      <selection activeCell="H2" sqref="H2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7" width="14.81640625" bestFit="1" customWidth="1"/>
    <col min="8" max="8" width="15.81640625" bestFit="1" customWidth="1"/>
  </cols>
  <sheetData>
    <row r="2" spans="1:8" x14ac:dyDescent="0.35">
      <c r="A2" s="11" t="s">
        <v>54</v>
      </c>
      <c r="B2" s="11" t="s">
        <v>53</v>
      </c>
    </row>
    <row r="3" spans="1:8" x14ac:dyDescent="0.3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5">
      <c r="A4" s="13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35">
      <c r="A5" s="13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35">
      <c r="A6" s="13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35">
      <c r="A7" s="13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35">
      <c r="A8" s="13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35">
      <c r="A9" s="13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F916-7D1A-4187-9F0A-9F4315737A45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B0D9-6F3A-45F0-9676-55E246E1CB3F}">
  <dimension ref="A2:B5"/>
  <sheetViews>
    <sheetView workbookViewId="0"/>
  </sheetViews>
  <sheetFormatPr defaultRowHeight="14.5" x14ac:dyDescent="0.35"/>
  <cols>
    <col min="1" max="1" width="12.36328125" bestFit="1" customWidth="1"/>
    <col min="2" max="2" width="24.26953125" bestFit="1" customWidth="1"/>
  </cols>
  <sheetData>
    <row r="2" spans="1:2" x14ac:dyDescent="0.35">
      <c r="A2" s="11" t="s">
        <v>51</v>
      </c>
      <c r="B2" t="s">
        <v>55</v>
      </c>
    </row>
    <row r="3" spans="1:2" x14ac:dyDescent="0.35">
      <c r="A3" s="13" t="s">
        <v>15</v>
      </c>
      <c r="B3" s="10">
        <v>50620</v>
      </c>
    </row>
    <row r="4" spans="1:2" x14ac:dyDescent="0.35">
      <c r="A4" s="13" t="s">
        <v>14</v>
      </c>
      <c r="B4" s="10">
        <v>16914</v>
      </c>
    </row>
    <row r="5" spans="1:2" x14ac:dyDescent="0.35">
      <c r="A5" s="13" t="s">
        <v>52</v>
      </c>
      <c r="B5" s="10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2022-06-14T20:39:25Z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