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15" windowHeight="9300" tabRatio="766" activeTab="7"/>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44525"/>
</workbook>
</file>

<file path=xl/sharedStrings.xml><?xml version="1.0" encoding="utf-8"?>
<sst xmlns="http://schemas.openxmlformats.org/spreadsheetml/2006/main" count="136" uniqueCount="55">
  <si>
    <t>To-do list</t>
  </si>
  <si>
    <t>To be completed by:</t>
  </si>
  <si>
    <t>Caroline Jörgensen</t>
  </si>
  <si>
    <t>Deadline:</t>
  </si>
  <si>
    <t>Uppgift 1: En kunds ordrar ska sparas i systemet</t>
  </si>
  <si>
    <t>% done</t>
  </si>
  <si>
    <t>Phase</t>
  </si>
  <si>
    <t>Due By</t>
  </si>
  <si>
    <t>Notes</t>
  </si>
  <si>
    <t>Implementation av en lista för att spara ordrar</t>
  </si>
  <si>
    <t>Michael Sava</t>
  </si>
  <si>
    <t>Uppgift 2: En vy för att se alla ordrar</t>
  </si>
  <si>
    <t>Implementation av Vy</t>
  </si>
  <si>
    <t>Fixa Databinding</t>
  </si>
  <si>
    <t>HANNY Frank</t>
  </si>
  <si>
    <t xml:space="preserve"> </t>
  </si>
  <si>
    <t>Uppgift 3: All data ska spara på fil och läsas in vid programstart</t>
  </si>
  <si>
    <t>Implementation av streamWriter på all data</t>
  </si>
  <si>
    <t>Implementation av streamReader på all data</t>
  </si>
  <si>
    <t>Carl-Emil Lidbom</t>
  </si>
  <si>
    <t>Uppgift 4: En kö för ordrar som inte kan levereras om lagret är tomt</t>
  </si>
  <si>
    <t>Implementation av Observable collection för kö</t>
  </si>
  <si>
    <t>Implementation av kod i AddOrderContent_Click</t>
  </si>
  <si>
    <t>Uppgift 5: En vy för att skicka köade ordrar när lagret har fyllts på</t>
  </si>
  <si>
    <t>Implementation av en vy</t>
  </si>
  <si>
    <t>Miki kan bidra med att skapa vyn</t>
  </si>
  <si>
    <t>Hämta data från kö listan</t>
  </si>
  <si>
    <t>Implementera kod</t>
  </si>
  <si>
    <t>Uppgift 6: En vy för att lägga till nya kunder</t>
  </si>
  <si>
    <t>Code behind för att spara data</t>
  </si>
  <si>
    <t>Saknar bara input validation</t>
  </si>
  <si>
    <t>Skapa vyn</t>
  </si>
  <si>
    <t>Input validation</t>
  </si>
  <si>
    <t>Göra knapp ej tryckbar om info saknas</t>
  </si>
  <si>
    <t>Ajmal Azar</t>
  </si>
  <si>
    <t>Uppgift 7: En lista över leverantörer</t>
  </si>
  <si>
    <t>Skapa lista i vy</t>
  </si>
  <si>
    <t>Klasser</t>
  </si>
  <si>
    <t>Kod för spara data</t>
  </si>
  <si>
    <t>Uppgift 8: En vy för att lägga till nya leverantörer</t>
  </si>
  <si>
    <t>Skapa vy</t>
  </si>
  <si>
    <t>Uppgift 9: En vy för att lägga till nya produkter</t>
  </si>
  <si>
    <t>Name</t>
  </si>
  <si>
    <t>Date</t>
  </si>
  <si>
    <t>Uppgift 10: Möjlighet för kunden att beställa flera olika produkter</t>
  </si>
  <si>
    <t>Project 1</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</si>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</sst>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409]d\-mmm\-yy;@"/>
    <numFmt numFmtId="42" formatCode="_(&quot;$&quot;* #,##0_);_(&quot;$&quot;* \(#,##0\);_(&quot;$&quot;* &quot;-&quot;_);_(@_)"/>
    <numFmt numFmtId="44" formatCode="_(&quot;$&quot;* #,##0.00_);_(&quot;$&quot;* \(#,##0.00\);_(&quot;$&quot;* &quot;-&quot;??_);_(@_)"/>
  </numFmts>
  <fonts count="23">
    <font>
      <sz val="11"/>
      <color theme="1"/>
      <name val="Perpetua"/>
      <charset val="134"/>
      <scheme val="minor"/>
    </font>
    <font>
      <b/>
      <sz val="24"/>
      <color theme="1"/>
      <name val="Franklin Gothic Book"/>
      <charset val="134"/>
      <scheme val="major"/>
    </font>
    <font>
      <b/>
      <sz val="11"/>
      <color theme="0"/>
      <name val="Franklin Gothic Book"/>
      <charset val="134"/>
      <scheme val="major"/>
    </font>
    <font>
      <b/>
      <sz val="11"/>
      <color theme="1"/>
      <name val="Franklin Gothic Book"/>
      <charset val="134"/>
      <scheme val="major"/>
    </font>
    <font>
      <b/>
      <sz val="13"/>
      <color theme="0"/>
      <name val="Franklin Gothic Book"/>
      <charset val="134"/>
      <scheme val="major"/>
    </font>
    <font>
      <sz val="22"/>
      <color theme="1"/>
      <name val="Perpetua"/>
      <charset val="134"/>
      <scheme val="minor"/>
    </font>
    <font>
      <sz val="11"/>
      <color theme="0"/>
      <name val="Perpetua"/>
      <charset val="0"/>
      <scheme val="minor"/>
    </font>
    <font>
      <sz val="11"/>
      <color theme="1"/>
      <name val="Perpetua"/>
      <charset val="0"/>
      <scheme val="minor"/>
    </font>
    <font>
      <b/>
      <sz val="11"/>
      <color rgb="FFFFFFFF"/>
      <name val="Perpetua"/>
      <charset val="0"/>
      <scheme val="minor"/>
    </font>
    <font>
      <sz val="11"/>
      <color rgb="FF3F3F76"/>
      <name val="Perpetua"/>
      <charset val="0"/>
      <scheme val="minor"/>
    </font>
    <font>
      <sz val="11"/>
      <color theme="1"/>
      <name val="Perpetua"/>
      <charset val="134"/>
      <scheme val="minor"/>
    </font>
    <font>
      <sz val="11"/>
      <color rgb="FF9C6500"/>
      <name val="Perpetua"/>
      <charset val="0"/>
      <scheme val="minor"/>
    </font>
    <font>
      <i/>
      <sz val="11"/>
      <color rgb="FF7F7F7F"/>
      <name val="Perpetua"/>
      <charset val="0"/>
      <scheme val="minor"/>
    </font>
    <font>
      <u/>
      <sz val="11"/>
      <color rgb="FF800080"/>
      <name val="Perpetua"/>
      <charset val="0"/>
      <scheme val="minor"/>
    </font>
    <font>
      <b/>
      <sz val="11"/>
      <color rgb="FFFA7D00"/>
      <name val="Perpetua"/>
      <charset val="0"/>
      <scheme val="minor"/>
    </font>
    <font>
      <u/>
      <sz val="11"/>
      <color rgb="FF0000FF"/>
      <name val="Perpetua"/>
      <charset val="0"/>
      <scheme val="minor"/>
    </font>
    <font>
      <sz val="11"/>
      <color rgb="FFFA7D00"/>
      <name val="Perpetua"/>
      <charset val="0"/>
      <scheme val="minor"/>
    </font>
    <font>
      <sz val="11"/>
      <color rgb="FFFF0000"/>
      <name val="Perpetua"/>
      <charset val="0"/>
      <scheme val="minor"/>
    </font>
    <font>
      <b/>
      <sz val="11"/>
      <color theme="1"/>
      <name val="Perpetua"/>
      <charset val="0"/>
      <scheme val="minor"/>
    </font>
    <font>
      <b/>
      <sz val="11"/>
      <color rgb="FF3F3F3F"/>
      <name val="Perpetua"/>
      <charset val="0"/>
      <scheme val="minor"/>
    </font>
    <font>
      <sz val="11"/>
      <color rgb="FF006100"/>
      <name val="Perpetua"/>
      <charset val="0"/>
      <scheme val="minor"/>
    </font>
    <font>
      <sz val="11"/>
      <color rgb="FF9C0006"/>
      <name val="Perpetua"/>
      <charset val="0"/>
      <scheme val="minor"/>
    </font>
    <font>
      <b/>
      <sz val="11"/>
      <color theme="3"/>
      <name val="Perpetua"/>
      <charset val="134"/>
      <scheme val="minor"/>
    </font>
  </fonts>
  <fills count="35">
    <fill>
      <patternFill patternType="none"/>
    </fill>
    <fill>
      <patternFill patternType="gray125"/>
    </fill>
    <fill>
      <patternFill patternType="solid">
        <fgColor theme="5"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s>
  <borders count="8">
    <border>
      <left/>
      <right/>
      <top/>
      <bottom/>
      <diagonal/>
    </border>
    <border>
      <left style="thin">
        <color theme="0"/>
      </left>
      <right style="thin">
        <color theme="0"/>
      </right>
      <top style="thin">
        <color theme="0"/>
      </top>
      <bottom style="thin">
        <color theme="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wrapText="1"/>
    </xf>
    <xf numFmtId="0" fontId="7" fillId="17" borderId="0" applyNumberFormat="0" applyBorder="0" applyAlignment="0" applyProtection="0">
      <alignment vertical="center"/>
    </xf>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0" fillId="0" borderId="0" applyFont="0" applyFill="0" applyBorder="0" applyAlignment="0" applyProtection="0"/>
    <xf numFmtId="178" fontId="0" fillId="0" borderId="0" applyFont="0" applyFill="0" applyBorder="0" applyAlignment="0"/>
    <xf numFmtId="0" fontId="8" fillId="8" borderId="2" applyNumberFormat="0" applyAlignment="0" applyProtection="0">
      <alignment vertical="center"/>
    </xf>
    <xf numFmtId="0" fontId="3" fillId="2" borderId="1" applyNumberFormat="0" applyProtection="0">
      <alignment horizontal="left"/>
    </xf>
    <xf numFmtId="0" fontId="10" fillId="13" borderId="4" applyNumberFormat="0" applyFont="0" applyAlignment="0" applyProtection="0">
      <alignment vertical="center"/>
    </xf>
    <xf numFmtId="0" fontId="15" fillId="0" borderId="0" applyNumberFormat="0" applyFill="0" applyBorder="0" applyAlignment="0" applyProtection="0">
      <alignment vertical="center"/>
    </xf>
    <xf numFmtId="0" fontId="6" fillId="24" borderId="0" applyNumberFormat="0" applyBorder="0" applyAlignment="0" applyProtection="0">
      <alignment vertical="center"/>
    </xf>
    <xf numFmtId="0" fontId="13" fillId="0" borderId="0" applyNumberFormat="0" applyFill="0" applyBorder="0" applyAlignment="0" applyProtection="0">
      <alignment vertical="center"/>
    </xf>
    <xf numFmtId="0" fontId="7" fillId="27" borderId="0" applyNumberFormat="0" applyBorder="0" applyAlignment="0" applyProtection="0">
      <alignment vertical="center"/>
    </xf>
    <xf numFmtId="0" fontId="17" fillId="0" borderId="0" applyNumberFormat="0" applyFill="0" applyBorder="0" applyAlignment="0" applyProtection="0">
      <alignment vertical="center"/>
    </xf>
    <xf numFmtId="0" fontId="7" fillId="7" borderId="0" applyNumberFormat="0" applyBorder="0" applyAlignment="0" applyProtection="0">
      <alignment vertical="center"/>
    </xf>
    <xf numFmtId="0" fontId="1" fillId="2" borderId="0" applyNumberFormat="0" applyBorder="0" applyProtection="0">
      <alignment horizontal="left"/>
    </xf>
    <xf numFmtId="0" fontId="12" fillId="0" borderId="0" applyNumberFormat="0" applyFill="0" applyBorder="0" applyAlignment="0" applyProtection="0">
      <alignment vertical="center"/>
    </xf>
    <xf numFmtId="0" fontId="4" fillId="3" borderId="0" applyNumberFormat="0" applyProtection="0"/>
    <xf numFmtId="0" fontId="2" fillId="3" borderId="0" applyNumberFormat="0" applyProtection="0">
      <alignment horizontal="right"/>
    </xf>
    <xf numFmtId="0" fontId="22" fillId="0" borderId="0" applyNumberFormat="0" applyFill="0" applyBorder="0" applyAlignment="0" applyProtection="0">
      <alignment vertical="center"/>
    </xf>
    <xf numFmtId="0" fontId="9" fillId="12" borderId="3" applyNumberFormat="0" applyAlignment="0" applyProtection="0">
      <alignment vertical="center"/>
    </xf>
    <xf numFmtId="0" fontId="6" fillId="11" borderId="0" applyNumberFormat="0" applyBorder="0" applyAlignment="0" applyProtection="0">
      <alignment vertical="center"/>
    </xf>
    <xf numFmtId="0" fontId="20" fillId="31" borderId="0" applyNumberFormat="0" applyBorder="0" applyAlignment="0" applyProtection="0">
      <alignment vertical="center"/>
    </xf>
    <xf numFmtId="0" fontId="19" fillId="21" borderId="7" applyNumberFormat="0" applyAlignment="0" applyProtection="0">
      <alignment vertical="center"/>
    </xf>
    <xf numFmtId="0" fontId="7" fillId="10" borderId="0" applyNumberFormat="0" applyBorder="0" applyAlignment="0" applyProtection="0">
      <alignment vertical="center"/>
    </xf>
    <xf numFmtId="0" fontId="14" fillId="21" borderId="3" applyNumberFormat="0" applyAlignment="0" applyProtection="0">
      <alignment vertical="center"/>
    </xf>
    <xf numFmtId="0" fontId="16" fillId="0" borderId="5" applyNumberFormat="0" applyFill="0" applyAlignment="0" applyProtection="0">
      <alignment vertical="center"/>
    </xf>
    <xf numFmtId="0" fontId="18" fillId="0" borderId="6" applyNumberFormat="0" applyFill="0" applyAlignment="0" applyProtection="0">
      <alignment vertical="center"/>
    </xf>
    <xf numFmtId="0" fontId="21" fillId="34" borderId="0" applyNumberFormat="0" applyBorder="0" applyAlignment="0" applyProtection="0">
      <alignment vertical="center"/>
    </xf>
    <xf numFmtId="0" fontId="11" fillId="16" borderId="0" applyNumberFormat="0" applyBorder="0" applyAlignment="0" applyProtection="0">
      <alignment vertical="center"/>
    </xf>
    <xf numFmtId="0" fontId="6" fillId="6" borderId="0" applyNumberFormat="0" applyBorder="0" applyAlignment="0" applyProtection="0">
      <alignment vertical="center"/>
    </xf>
    <xf numFmtId="0" fontId="7" fillId="30" borderId="0" applyNumberFormat="0" applyBorder="0" applyAlignment="0" applyProtection="0">
      <alignment vertical="center"/>
    </xf>
    <xf numFmtId="0" fontId="6" fillId="20" borderId="0" applyNumberFormat="0" applyBorder="0" applyAlignment="0" applyProtection="0">
      <alignment vertical="center"/>
    </xf>
    <xf numFmtId="0" fontId="6" fillId="23" borderId="0" applyNumberFormat="0" applyBorder="0" applyAlignment="0" applyProtection="0">
      <alignment vertical="center"/>
    </xf>
    <xf numFmtId="0" fontId="7" fillId="26" borderId="0" applyNumberFormat="0" applyBorder="0" applyAlignment="0" applyProtection="0">
      <alignment vertical="center"/>
    </xf>
    <xf numFmtId="0" fontId="7" fillId="33" borderId="0" applyNumberFormat="0" applyBorder="0" applyAlignment="0" applyProtection="0">
      <alignment vertical="center"/>
    </xf>
    <xf numFmtId="0" fontId="6" fillId="15" borderId="0" applyNumberFormat="0" applyBorder="0" applyAlignment="0" applyProtection="0">
      <alignment vertical="center"/>
    </xf>
    <xf numFmtId="0" fontId="6" fillId="25" borderId="0" applyNumberFormat="0" applyBorder="0" applyAlignment="0" applyProtection="0">
      <alignment vertical="center"/>
    </xf>
    <xf numFmtId="0" fontId="7" fillId="29" borderId="0" applyNumberFormat="0" applyBorder="0" applyAlignment="0" applyProtection="0">
      <alignment vertical="center"/>
    </xf>
    <xf numFmtId="0" fontId="6" fillId="5"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6" fillId="19" borderId="0" applyNumberFormat="0" applyBorder="0" applyAlignment="0" applyProtection="0">
      <alignment vertical="center"/>
    </xf>
    <xf numFmtId="0" fontId="7" fillId="18" borderId="0" applyNumberFormat="0" applyBorder="0" applyAlignment="0" applyProtection="0">
      <alignment vertical="center"/>
    </xf>
    <xf numFmtId="0" fontId="6" fillId="9" borderId="0" applyNumberFormat="0" applyBorder="0" applyAlignment="0" applyProtection="0">
      <alignment vertical="center"/>
    </xf>
    <xf numFmtId="0" fontId="6" fillId="22"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cellStyleXfs>
  <cellXfs count="18">
    <xf numFmtId="0" fontId="0" fillId="0" borderId="0" xfId="0">
      <alignment wrapText="1"/>
    </xf>
    <xf numFmtId="0" fontId="0" fillId="0" borderId="0" xfId="0" applyFont="1">
      <alignment wrapText="1"/>
    </xf>
    <xf numFmtId="0" fontId="1" fillId="2" borderId="0" xfId="17">
      <alignment horizontal="left"/>
    </xf>
    <xf numFmtId="0" fontId="2" fillId="3" borderId="0" xfId="20">
      <alignment horizontal="right"/>
    </xf>
    <xf numFmtId="0" fontId="3" fillId="2" borderId="1" xfId="9">
      <alignment horizontal="left"/>
    </xf>
    <xf numFmtId="178" fontId="3" fillId="2" borderId="1" xfId="7" applyFont="1" applyFill="1" applyBorder="1" applyAlignment="1">
      <alignment horizontal="left"/>
    </xf>
    <xf numFmtId="0" fontId="4" fillId="3" borderId="0" xfId="19"/>
    <xf numFmtId="0" fontId="0" fillId="0" borderId="0" xfId="0" applyFont="1" applyFill="1" applyBorder="1" applyAlignment="1">
      <alignment wrapText="1"/>
    </xf>
    <xf numFmtId="0" fontId="0" fillId="0" borderId="0" xfId="0" applyFont="1" applyFill="1" applyBorder="1">
      <alignment wrapText="1"/>
    </xf>
    <xf numFmtId="9" fontId="0" fillId="0" borderId="0" xfId="6" applyFont="1" applyFill="1" applyBorder="1" applyAlignment="1">
      <alignment horizontal="center"/>
    </xf>
    <xf numFmtId="178" fontId="0" fillId="0" borderId="0" xfId="7" applyFont="1" applyFill="1" applyBorder="1"/>
    <xf numFmtId="9" fontId="0" fillId="0" borderId="0" xfId="6" applyFont="1" applyAlignment="1">
      <alignment wrapText="1"/>
    </xf>
    <xf numFmtId="0" fontId="0" fillId="0" borderId="0" xfId="0" applyFill="1">
      <alignment wrapText="1"/>
    </xf>
    <xf numFmtId="178" fontId="0" fillId="0" borderId="0" xfId="7" applyFont="1" applyAlignment="1">
      <alignment wrapText="1"/>
    </xf>
    <xf numFmtId="9" fontId="5" fillId="0" borderId="0" xfId="6" applyNumberFormat="1" applyFont="1" applyFill="1" applyBorder="1" applyAlignment="1">
      <alignment horizontal="center"/>
    </xf>
    <xf numFmtId="0" fontId="5" fillId="0" borderId="0" xfId="0" applyFont="1">
      <alignment wrapText="1"/>
    </xf>
    <xf numFmtId="9" fontId="5" fillId="0" borderId="0" xfId="6" applyFont="1" applyFill="1" applyBorder="1" applyAlignment="1">
      <alignment horizontal="center"/>
    </xf>
    <xf numFmtId="0" fontId="5" fillId="0" borderId="0" xfId="0" applyFo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Date" xfId="7"/>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51">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ont>
        <b val="1"/>
        <color theme="0"/>
      </font>
      <fill>
        <patternFill patternType="solid">
          <fgColor theme="6"/>
          <bgColor theme="6"/>
        </patternFill>
      </fill>
    </dxf>
    <dxf>
      <font>
        <b val="1"/>
        <color theme="0"/>
      </font>
      <fill>
        <patternFill patternType="solid">
          <fgColor theme="6"/>
          <bgColor theme="6"/>
        </patternFill>
      </fill>
    </dxf>
    <dxf>
      <font>
        <b val="1"/>
        <color theme="0"/>
      </font>
      <fill>
        <patternFill patternType="solid">
          <fgColor theme="6"/>
          <bgColor theme="6"/>
        </patternFill>
      </fill>
      <border>
        <top style="thick">
          <color theme="0"/>
        </top>
      </border>
    </dxf>
    <dxf>
      <font>
        <b val="1"/>
        <color theme="0"/>
      </font>
      <fill>
        <patternFill patternType="solid">
          <fgColor theme="6"/>
          <bgColor theme="6" tint="-0.249946592608417"/>
        </patternFill>
      </fill>
      <border>
        <bottom style="thick">
          <color theme="0"/>
        </bottom>
      </border>
    </dxf>
    <dxf>
      <font>
        <color theme="1"/>
      </font>
      <fill>
        <patternFill patternType="solid">
          <fgColor theme="6" tint="0.799981688894314"/>
          <bgColor theme="6" tint="0.799981688894314"/>
        </patternFill>
      </fill>
      <border>
        <vertical style="thin">
          <color theme="0"/>
        </vertical>
        <horizontal style="thin">
          <color theme="0"/>
        </horizontal>
      </border>
    </dxf>
  </dxfs>
  <tableStyles count="1" defaultTableStyle="To-do list for projects">
    <tableStyle name="To-do list for projects" pivot="0" count="7">
      <tableStyleElement type="wholeTable" dxfId="50"/>
      <tableStyleElement type="headerRow" dxfId="49"/>
      <tableStyleElement type="totalRow" dxfId="48"/>
      <tableStyleElement type="firstColumn" dxfId="47"/>
      <tableStyleElement type="lastColumn" dxfId="46"/>
      <tableStyleElement type="firstRowStripe" dxfId="45"/>
      <tableStyleElement type="firstColumnStripe" dxfId="4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Project1" displayName="Project1" ref="B7:E402" totalsRowShown="0">
  <autoFilter ref="B7:E402"/>
  <tableColumns count="4">
    <tableColumn id="1" name="% done" dataDxfId="0"/>
    <tableColumn id="2" name="Phase" dataDxfId="1"/>
    <tableColumn id="3" name="Due By" dataDxfId="2"/>
    <tableColumn id="4" name="Notes" dataDxfId="3"/>
  </tableColumns>
  <tableStyleInfo name="To-do list for projects" showFirstColumn="0" showLastColumn="0" showRowStripes="1" showColumnStripes="0"/>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DxfId="36"/>
    <tableColumn id="2" name="Phase" dataDxfId="37"/>
    <tableColumn id="3" name="Due By" dataDxfId="38"/>
    <tableColumn id="4" name="Notes" dataDxfId="39"/>
  </tableColumns>
  <tableStyleInfo name="To-do list for projects" showFirstColumn="0" showLastColumn="0" showRowStripes="1" showColumnStripes="0"/>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DxfId="40"/>
    <tableColumn id="2" name="Phase" dataDxfId="41"/>
    <tableColumn id="3" name="Due By" dataDxfId="42"/>
    <tableColumn id="4" name="Notes" dataDxfId="43"/>
  </tableColumns>
  <tableStyleInfo name="To-do list for projects" showFirstColumn="0" showLastColumn="0" showRowStripes="1" showColumnStripes="0"/>
</table>
</file>

<file path=xl/tables/table2.xml><?xml version="1.0" encoding="utf-8"?>
<table xmlns="http://schemas.openxmlformats.org/spreadsheetml/2006/main" id="3" name="Project14" displayName="Project14" ref="B7:E402" totalsRowShown="0">
  <autoFilter ref="B7:E402"/>
  <tableColumns count="4">
    <tableColumn id="1" name="% done" dataDxfId="4"/>
    <tableColumn id="2" name="Phase" dataDxfId="5"/>
    <tableColumn id="3" name="Due By" dataDxfId="6"/>
    <tableColumn id="4" name="Notes" dataDxfId="7"/>
  </tableColumns>
  <tableStyleInfo name="To-do list for projects" showFirstColumn="0" showLastColumn="0" showRowStripes="1" showColumnStripes="0"/>
</table>
</file>

<file path=xl/tables/table3.xml><?xml version="1.0" encoding="utf-8"?>
<table xmlns="http://schemas.openxmlformats.org/spreadsheetml/2006/main" id="4" name="Project145" displayName="Project145" ref="B7:E402" totalsRowShown="0">
  <autoFilter ref="B7:E402"/>
  <tableColumns count="4">
    <tableColumn id="1" name="% done" dataDxfId="8"/>
    <tableColumn id="2" name="Phase" dataDxfId="9"/>
    <tableColumn id="3" name="Due By" dataDxfId="10"/>
    <tableColumn id="4" name="Notes" dataDxfId="11"/>
  </tableColumns>
  <tableStyleInfo name="To-do list for projects" showFirstColumn="0" showLastColumn="0" showRowStripes="1" showColumnStripes="0"/>
</table>
</file>

<file path=xl/tables/table4.xml><?xml version="1.0" encoding="utf-8"?>
<table xmlns="http://schemas.openxmlformats.org/spreadsheetml/2006/main" id="5" name="Project16" displayName="Project16" ref="B7:E402" totalsRowShown="0">
  <autoFilter ref="B7:E402"/>
  <tableColumns count="4">
    <tableColumn id="1" name="% done" dataDxfId="12"/>
    <tableColumn id="2" name="Phase" dataDxfId="13"/>
    <tableColumn id="3" name="Due By" dataDxfId="14"/>
    <tableColumn id="4" name="Notes" dataDxfId="15"/>
  </tableColumns>
  <tableStyleInfo name="To-do list for projects" showFirstColumn="0" showLastColumn="0" showRowStripes="1" showColumnStripes="0"/>
</table>
</file>

<file path=xl/tables/table5.xml><?xml version="1.0" encoding="utf-8"?>
<table xmlns="http://schemas.openxmlformats.org/spreadsheetml/2006/main" id="6" name="Project167" displayName="Project167" ref="B7:E402" totalsRowShown="0">
  <autoFilter ref="B7:E402"/>
  <tableColumns count="4">
    <tableColumn id="1" name="% done" dataDxfId="16"/>
    <tableColumn id="2" name="Phase" dataDxfId="17"/>
    <tableColumn id="3" name="Due By" dataDxfId="18"/>
    <tableColumn id="4" name="Notes" dataDxfId="19"/>
  </tableColumns>
  <tableStyleInfo name="To-do list for projects" showFirstColumn="0" showLastColumn="0" showRowStripes="1" showColumnStripes="0"/>
</table>
</file>

<file path=xl/tables/table6.xml><?xml version="1.0" encoding="utf-8"?>
<table xmlns="http://schemas.openxmlformats.org/spreadsheetml/2006/main" id="7" name="Project1678" displayName="Project1678" ref="B7:E402" totalsRowShown="0">
  <autoFilter ref="B7:E402"/>
  <tableColumns count="4">
    <tableColumn id="1" name="% done" dataDxfId="20"/>
    <tableColumn id="2" name="Phase" dataDxfId="21"/>
    <tableColumn id="3" name="Due By" dataDxfId="22"/>
    <tableColumn id="4" name="Notes" dataDxfId="23"/>
  </tableColumns>
  <tableStyleInfo name="To-do list for projects" showFirstColumn="0" showLastColumn="0" showRowStripes="1" showColumnStripes="0"/>
</table>
</file>

<file path=xl/tables/table7.xml><?xml version="1.0" encoding="utf-8"?>
<table xmlns="http://schemas.openxmlformats.org/spreadsheetml/2006/main" id="8" name="Project16789" displayName="Project16789" ref="B7:E402" totalsRowShown="0">
  <autoFilter ref="B7:E402"/>
  <tableColumns count="4">
    <tableColumn id="1" name="% done" dataDxfId="24"/>
    <tableColumn id="2" name="Phase" dataDxfId="25"/>
    <tableColumn id="3" name="Due By" dataDxfId="26"/>
    <tableColumn id="4" name="Notes" dataDxfId="27"/>
  </tableColumns>
  <tableStyleInfo name="To-do list for projects" showFirstColumn="0" showLastColumn="0" showRowStripes="1" showColumnStripes="0"/>
</table>
</file>

<file path=xl/tables/table8.xml><?xml version="1.0" encoding="utf-8"?>
<table xmlns="http://schemas.openxmlformats.org/spreadsheetml/2006/main" id="9" name="Project1678910" displayName="Project1678910" ref="B7:E402" totalsRowShown="0">
  <autoFilter ref="B7:E402"/>
  <tableColumns count="4">
    <tableColumn id="1" name="% done" dataDxfId="28"/>
    <tableColumn id="2" name="Phase" dataDxfId="29"/>
    <tableColumn id="3" name="Due By" dataDxfId="30"/>
    <tableColumn id="4" name="Notes" dataDxfId="31"/>
  </tableColumns>
  <tableStyleInfo name="To-do list for projects" showFirstColumn="0" showLastColumn="0" showRowStripes="1" showColumnStripes="0"/>
</table>
</file>

<file path=xl/tables/table9.xml><?xml version="1.0" encoding="utf-8"?>
<table xmlns="http://schemas.openxmlformats.org/spreadsheetml/2006/main" id="10" name="Project167891011" displayName="Project167891011" ref="B7:E402" totalsRowShown="0">
  <autoFilter ref="B7:E402"/>
  <tableColumns count="4">
    <tableColumn id="1" name="% done" dataDxfId="32"/>
    <tableColumn id="2" name="Phase" dataDxfId="33"/>
    <tableColumn id="3" name="Due By" dataDxfId="34"/>
    <tableColumn id="4" name="Notes" dataDxfId="35"/>
  </tableColumns>
  <tableStyleInfo name="To-do list for projects"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9" sqref="B9"/>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2</v>
      </c>
      <c r="E3" s="4"/>
    </row>
    <row r="4" s="1" customFormat="1" ht="18" customHeight="1" spans="2:5">
      <c r="B4" s="3" t="s">
        <v>3</v>
      </c>
      <c r="C4" s="3"/>
      <c r="D4" s="5">
        <v>44147</v>
      </c>
      <c r="E4" s="5"/>
    </row>
    <row r="5" ht="15" customHeight="1"/>
    <row r="6" s="1" customFormat="1" customHeight="1" spans="2:5">
      <c r="B6" s="6" t="s">
        <v>4</v>
      </c>
      <c r="C6" s="6"/>
      <c r="D6" s="6"/>
      <c r="E6" s="6"/>
    </row>
    <row r="7" s="1" customFormat="1" customHeight="1" spans="2:5">
      <c r="B7" s="7" t="s">
        <v>5</v>
      </c>
      <c r="C7" s="7" t="s">
        <v>6</v>
      </c>
      <c r="D7" s="7" t="s">
        <v>7</v>
      </c>
      <c r="E7" s="8" t="s">
        <v>8</v>
      </c>
    </row>
    <row r="8" s="1" customFormat="1" customHeight="1" spans="2:5">
      <c r="B8" s="9">
        <v>1</v>
      </c>
      <c r="C8" t="s">
        <v>9</v>
      </c>
      <c r="D8" s="10"/>
      <c r="E8" s="7"/>
    </row>
    <row r="9" s="1" customFormat="1" customHeight="1" spans="2:5">
      <c r="B9" s="9"/>
      <c r="C9"/>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3">
      <dataBar>
        <cfvo type="min"/>
        <cfvo type="max"/>
        <color rgb="FF92D050"/>
      </dataBar>
      <extLst>
        <ext xmlns:x14="http://schemas.microsoft.com/office/spreadsheetml/2009/9/main" uri="{B025F937-C7B1-47D3-B67F-A62EFF666E3E}">
          <x14:id>{72b05110-5b0c-46da-b510-192ebe625e6d}</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2b05110-5b0c-46da-b510-192ebe625e6d}">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C8" sqref="C8:C16"/>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42</v>
      </c>
      <c r="E3" s="4"/>
    </row>
    <row r="4" s="1" customFormat="1" ht="18" customHeight="1" spans="2:5">
      <c r="B4" s="3" t="s">
        <v>3</v>
      </c>
      <c r="C4" s="3"/>
      <c r="D4" s="5" t="s">
        <v>43</v>
      </c>
      <c r="E4" s="5"/>
    </row>
    <row r="5" ht="15" customHeight="1"/>
    <row r="6" s="1" customFormat="1" customHeight="1" spans="2:5">
      <c r="B6" s="6" t="s">
        <v>44</v>
      </c>
      <c r="C6" s="6"/>
      <c r="D6" s="6"/>
      <c r="E6" s="6"/>
    </row>
    <row r="7" s="1" customFormat="1" customHeight="1" spans="2:5">
      <c r="B7" s="7" t="s">
        <v>5</v>
      </c>
      <c r="C7" s="7" t="s">
        <v>6</v>
      </c>
      <c r="D7" s="7" t="s">
        <v>7</v>
      </c>
      <c r="E7" s="8" t="s">
        <v>8</v>
      </c>
    </row>
    <row r="8" s="1" customFormat="1" customHeight="1" spans="2:5">
      <c r="B8" s="9"/>
      <c r="C8"/>
      <c r="D8" s="10"/>
      <c r="E8" s="7"/>
    </row>
    <row r="9" s="1" customFormat="1" customHeight="1" spans="2:5">
      <c r="B9" s="9"/>
      <c r="C9"/>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{45e51cfb-f9f6-43aa-a887-55014b22f526}</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e51cfb-f9f6-43aa-a887-55014b22f526}">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topLeftCell="A4" workbookViewId="0">
      <selection activeCell="C10" sqref="C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42</v>
      </c>
      <c r="E3" s="4"/>
    </row>
    <row r="4" s="1" customFormat="1" ht="18" customHeight="1" spans="2:5">
      <c r="B4" s="3" t="s">
        <v>3</v>
      </c>
      <c r="C4" s="3"/>
      <c r="D4" s="5" t="s">
        <v>43</v>
      </c>
      <c r="E4" s="5"/>
    </row>
    <row r="5" ht="15" customHeight="1"/>
    <row r="6" s="1" customFormat="1" customHeight="1" spans="2:5">
      <c r="B6" s="6" t="s">
        <v>45</v>
      </c>
      <c r="C6" s="6"/>
      <c r="D6" s="6"/>
      <c r="E6" s="6"/>
    </row>
    <row r="7" s="1" customFormat="1" customHeight="1" spans="2:5">
      <c r="B7" s="7" t="s">
        <v>5</v>
      </c>
      <c r="C7" s="7" t="s">
        <v>6</v>
      </c>
      <c r="D7" s="7" t="s">
        <v>7</v>
      </c>
      <c r="E7" s="8" t="s">
        <v>8</v>
      </c>
    </row>
    <row r="8" s="1" customFormat="1" customHeight="1" spans="2:5">
      <c r="B8" s="9"/>
      <c r="C8" t="s">
        <v>46</v>
      </c>
      <c r="D8" s="10"/>
      <c r="E8" s="7"/>
    </row>
    <row r="9" s="1" customFormat="1" customHeight="1" spans="2:5">
      <c r="B9" s="9"/>
      <c r="C9" t="s">
        <v>47</v>
      </c>
      <c r="D9" s="10"/>
      <c r="E9" s="7"/>
    </row>
    <row r="10" s="1" customFormat="1" customHeight="1" spans="2:5">
      <c r="B10" s="9"/>
      <c r="C10" t="s">
        <v>48</v>
      </c>
      <c r="D10" s="10"/>
      <c r="E10" s="7"/>
    </row>
    <row r="11" s="1" customFormat="1" customHeight="1" spans="2:5">
      <c r="B11" s="9"/>
      <c r="C11" t="s">
        <v>49</v>
      </c>
      <c r="D11" s="10"/>
      <c r="E11" s="7"/>
    </row>
    <row r="12" s="1" customFormat="1" customHeight="1" spans="2:5">
      <c r="B12" s="9"/>
      <c r="C12" t="s">
        <v>50</v>
      </c>
      <c r="D12" s="10"/>
      <c r="E12" s="7"/>
    </row>
    <row r="13" s="1" customFormat="1" customHeight="1" spans="2:5">
      <c r="B13" s="9"/>
      <c r="C13" t="s">
        <v>51</v>
      </c>
      <c r="D13" s="10"/>
      <c r="E13" s="7"/>
    </row>
    <row r="14" s="1" customFormat="1" customHeight="1" spans="2:5">
      <c r="B14" s="9"/>
      <c r="C14" t="s">
        <v>52</v>
      </c>
      <c r="D14" s="10"/>
      <c r="E14" s="7"/>
    </row>
    <row r="15" s="1" customFormat="1" customHeight="1" spans="2:5">
      <c r="B15" s="9"/>
      <c r="C15" t="s">
        <v>53</v>
      </c>
      <c r="D15" s="10"/>
      <c r="E15" s="7"/>
    </row>
    <row r="16" s="1" customFormat="1" customHeight="1" spans="2:5">
      <c r="B16" s="9"/>
      <c r="C16" t="s">
        <v>54</v>
      </c>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{b8d202d9-f801-4e9c-8019-ff26f7b06b50}</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8d202d9-f801-4e9c-8019-ff26f7b06b50}">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10" sqref="B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10</v>
      </c>
      <c r="E3" s="4"/>
    </row>
    <row r="4" s="1" customFormat="1" ht="18" customHeight="1" spans="2:5">
      <c r="B4" s="3" t="s">
        <v>3</v>
      </c>
      <c r="C4" s="3"/>
      <c r="D4" s="5">
        <v>44147</v>
      </c>
      <c r="E4" s="5"/>
    </row>
    <row r="5" ht="15" customHeight="1"/>
    <row r="6" s="1" customFormat="1" customHeight="1" spans="2:5">
      <c r="B6" s="6" t="s">
        <v>11</v>
      </c>
      <c r="C6" s="6"/>
      <c r="D6" s="6"/>
      <c r="E6" s="6"/>
    </row>
    <row r="7" s="1" customFormat="1" customHeight="1" spans="2:5">
      <c r="B7" s="7" t="s">
        <v>5</v>
      </c>
      <c r="C7" s="7" t="s">
        <v>6</v>
      </c>
      <c r="D7" s="7" t="s">
        <v>7</v>
      </c>
      <c r="E7" s="8" t="s">
        <v>8</v>
      </c>
    </row>
    <row r="8" s="1" customFormat="1" customHeight="1" spans="2:5">
      <c r="B8" s="9">
        <v>1</v>
      </c>
      <c r="C8" t="s">
        <v>12</v>
      </c>
      <c r="D8" s="10"/>
      <c r="E8" s="7"/>
    </row>
    <row r="9" s="1" customFormat="1" customHeight="1" spans="2:5">
      <c r="B9" s="9">
        <v>1</v>
      </c>
      <c r="C9" t="s">
        <v>13</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{17d1cebc-746a-474f-a517-06bbcce62293}</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7d1cebc-746a-474f-a517-06bbcce62293}">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A1:E402"/>
  <sheetViews>
    <sheetView showGridLines="0" workbookViewId="0">
      <selection activeCell="C17" sqref="C17"/>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14</v>
      </c>
      <c r="E3" s="4"/>
    </row>
    <row r="4" s="1" customFormat="1" ht="18" customHeight="1" spans="2:5">
      <c r="B4" s="3" t="s">
        <v>3</v>
      </c>
      <c r="C4" s="3"/>
      <c r="D4" s="5">
        <v>44147</v>
      </c>
      <c r="E4" s="5"/>
    </row>
    <row r="5" ht="15" customHeight="1"/>
    <row r="6" s="1" customFormat="1" customHeight="1" spans="1:5">
      <c r="A6" s="1" t="s">
        <v>15</v>
      </c>
      <c r="B6" s="6" t="s">
        <v>16</v>
      </c>
      <c r="C6" s="6"/>
      <c r="D6" s="6"/>
      <c r="E6" s="6"/>
    </row>
    <row r="7" s="1" customFormat="1" customHeight="1" spans="2:5">
      <c r="B7" s="7" t="s">
        <v>5</v>
      </c>
      <c r="C7" s="7" t="s">
        <v>6</v>
      </c>
      <c r="D7" s="7" t="s">
        <v>7</v>
      </c>
      <c r="E7" s="8" t="s">
        <v>8</v>
      </c>
    </row>
    <row r="8" s="1" customFormat="1" customHeight="1" spans="2:5">
      <c r="B8" s="9"/>
      <c r="C8" t="s">
        <v>17</v>
      </c>
      <c r="D8" s="10"/>
      <c r="E8" s="7"/>
    </row>
    <row r="9" s="1" customFormat="1" customHeight="1" spans="2:5">
      <c r="B9" s="9"/>
      <c r="C9" t="s">
        <v>18</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{68dae174-2abe-4313-a82a-6b64e19d693a}</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8dae174-2abe-4313-a82a-6b64e19d693a}">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D3" sqref="D3:E3"/>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19</v>
      </c>
      <c r="E3" s="4"/>
    </row>
    <row r="4" s="1" customFormat="1" ht="18" customHeight="1" spans="2:5">
      <c r="B4" s="3" t="s">
        <v>3</v>
      </c>
      <c r="C4" s="3"/>
      <c r="D4" s="5">
        <v>44147</v>
      </c>
      <c r="E4" s="5"/>
    </row>
    <row r="5" ht="15" customHeight="1"/>
    <row r="6" s="1" customFormat="1" customHeight="1" spans="2:5">
      <c r="B6" s="6" t="s">
        <v>20</v>
      </c>
      <c r="C6" s="6"/>
      <c r="D6" s="6"/>
      <c r="E6" s="6"/>
    </row>
    <row r="7" s="1" customFormat="1" customHeight="1" spans="2:5">
      <c r="B7" s="7" t="s">
        <v>5</v>
      </c>
      <c r="C7" s="7" t="s">
        <v>6</v>
      </c>
      <c r="D7" s="7" t="s">
        <v>7</v>
      </c>
      <c r="E7" s="8" t="s">
        <v>8</v>
      </c>
    </row>
    <row r="8" s="1" customFormat="1" customHeight="1" spans="2:5">
      <c r="B8" s="9"/>
      <c r="C8" t="s">
        <v>21</v>
      </c>
      <c r="D8" s="10"/>
      <c r="E8" s="7"/>
    </row>
    <row r="9" s="1" customFormat="1" customHeight="1" spans="2:5">
      <c r="B9" s="9"/>
      <c r="C9" t="s">
        <v>22</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{a5f9a6d3-01bb-4e90-abc1-c0c8dc6b5db4}</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5f9a6d3-01bb-4e90-abc1-c0c8dc6b5db4}">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E10" sqref="E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19</v>
      </c>
      <c r="E3" s="4"/>
    </row>
    <row r="4" s="1" customFormat="1" ht="18" customHeight="1" spans="2:5">
      <c r="B4" s="3" t="s">
        <v>3</v>
      </c>
      <c r="C4" s="3"/>
      <c r="D4" s="5">
        <v>44147</v>
      </c>
      <c r="E4" s="5"/>
    </row>
    <row r="5" ht="15" customHeight="1"/>
    <row r="6" s="1" customFormat="1" customHeight="1" spans="2:5">
      <c r="B6" s="6" t="s">
        <v>23</v>
      </c>
      <c r="C6" s="6"/>
      <c r="D6" s="6"/>
      <c r="E6" s="6"/>
    </row>
    <row r="7" s="1" customFormat="1" customHeight="1" spans="2:5">
      <c r="B7" s="7" t="s">
        <v>5</v>
      </c>
      <c r="C7" s="7" t="s">
        <v>6</v>
      </c>
      <c r="D7" s="7" t="s">
        <v>7</v>
      </c>
      <c r="E7" s="8" t="s">
        <v>8</v>
      </c>
    </row>
    <row r="8" s="1" customFormat="1" customHeight="1" spans="2:5">
      <c r="B8" s="9"/>
      <c r="C8" t="s">
        <v>24</v>
      </c>
      <c r="D8" s="10"/>
      <c r="E8" s="7" t="s">
        <v>25</v>
      </c>
    </row>
    <row r="9" s="1" customFormat="1" customHeight="1" spans="2:5">
      <c r="B9" s="9"/>
      <c r="C9" t="s">
        <v>26</v>
      </c>
      <c r="D9" s="10"/>
      <c r="E9" s="7"/>
    </row>
    <row r="10" s="1" customFormat="1" customHeight="1" spans="2:5">
      <c r="B10" s="9"/>
      <c r="C10" t="s">
        <v>27</v>
      </c>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{54a2d316-c09e-4a6f-80e3-c398a035bad8}</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4a2d316-c09e-4a6f-80e3-c398a035bad8}">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C14" sqref="C14"/>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10</v>
      </c>
      <c r="E3" s="4"/>
    </row>
    <row r="4" s="1" customFormat="1" ht="18" customHeight="1" spans="2:5">
      <c r="B4" s="3" t="s">
        <v>3</v>
      </c>
      <c r="C4" s="3"/>
      <c r="D4" s="5">
        <v>44147</v>
      </c>
      <c r="E4" s="5"/>
    </row>
    <row r="5" ht="15" customHeight="1"/>
    <row r="6" s="1" customFormat="1" customHeight="1" spans="2:5">
      <c r="B6" s="6" t="s">
        <v>28</v>
      </c>
      <c r="C6" s="6"/>
      <c r="D6" s="6"/>
      <c r="E6" s="6"/>
    </row>
    <row r="7" s="1" customFormat="1" customHeight="1" spans="2:5">
      <c r="B7" s="7" t="s">
        <v>5</v>
      </c>
      <c r="C7" s="7" t="s">
        <v>6</v>
      </c>
      <c r="D7" s="7" t="s">
        <v>7</v>
      </c>
      <c r="E7" s="8" t="s">
        <v>8</v>
      </c>
    </row>
    <row r="8" s="1" customFormat="1" customHeight="1" spans="2:5">
      <c r="B8" s="9">
        <v>0.5</v>
      </c>
      <c r="C8" t="s">
        <v>29</v>
      </c>
      <c r="D8" s="10"/>
      <c r="E8" s="7" t="s">
        <v>30</v>
      </c>
    </row>
    <row r="9" s="1" customFormat="1" customHeight="1" spans="2:5">
      <c r="B9" s="9">
        <v>1</v>
      </c>
      <c r="C9" t="s">
        <v>31</v>
      </c>
      <c r="D9" s="10"/>
      <c r="E9" s="7"/>
    </row>
    <row r="10" s="1" customFormat="1" customHeight="1" spans="2:5">
      <c r="B10" s="9"/>
      <c r="C10" t="s">
        <v>32</v>
      </c>
      <c r="D10" s="10"/>
      <c r="E10" s="7"/>
    </row>
    <row r="11" s="1" customFormat="1" customHeight="1" spans="2:5">
      <c r="B11" s="9"/>
      <c r="C11" t="s">
        <v>33</v>
      </c>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{d406d2ad-7204-493e-9fc1-e33beb9938c1}</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406d2ad-7204-493e-9fc1-e33beb9938c1}">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9" sqref="B9:C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35</v>
      </c>
      <c r="C6" s="6"/>
      <c r="D6" s="6"/>
      <c r="E6" s="6"/>
    </row>
    <row r="7" s="1" customFormat="1" customHeight="1" spans="2:5">
      <c r="B7" s="7" t="s">
        <v>5</v>
      </c>
      <c r="C7" s="7" t="s">
        <v>6</v>
      </c>
      <c r="D7" s="7" t="s">
        <v>7</v>
      </c>
      <c r="E7" s="8" t="s">
        <v>8</v>
      </c>
    </row>
    <row r="8" s="1" customFormat="1" customHeight="1" spans="2:5">
      <c r="B8" s="14">
        <v>1</v>
      </c>
      <c r="C8" s="15" t="s">
        <v>36</v>
      </c>
      <c r="D8" s="10"/>
      <c r="E8" s="7"/>
    </row>
    <row r="9" s="1" customFormat="1" customHeight="1" spans="2:5">
      <c r="B9" s="14">
        <v>0.3</v>
      </c>
      <c r="C9" s="15" t="s">
        <v>37</v>
      </c>
      <c r="D9" s="10"/>
      <c r="E9" s="7"/>
    </row>
    <row r="10" s="1" customFormat="1" customHeight="1" spans="2:5">
      <c r="B10" s="14">
        <v>0</v>
      </c>
      <c r="C10" s="15" t="s">
        <v>38</v>
      </c>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{0df5d984-8e51-40c4-9140-8277e5f05af5}</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f5d984-8e51-40c4-9140-8277e5f05af5}">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tabSelected="1" workbookViewId="0">
      <selection activeCell="B9" sqref="B9"/>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39</v>
      </c>
      <c r="C6" s="6"/>
      <c r="D6" s="6"/>
      <c r="E6" s="6"/>
    </row>
    <row r="7" s="1" customFormat="1" customHeight="1" spans="2:5">
      <c r="B7" s="7" t="s">
        <v>5</v>
      </c>
      <c r="C7" s="7" t="s">
        <v>6</v>
      </c>
      <c r="D7" s="7" t="s">
        <v>7</v>
      </c>
      <c r="E7" s="8" t="s">
        <v>8</v>
      </c>
    </row>
    <row r="8" s="1" customFormat="1" customHeight="1" spans="2:5">
      <c r="B8" s="14">
        <v>1</v>
      </c>
      <c r="C8" s="17" t="s">
        <v>40</v>
      </c>
      <c r="D8" s="10"/>
      <c r="E8" s="7"/>
    </row>
    <row r="9" s="1" customFormat="1" customHeight="1" spans="2:5">
      <c r="B9" s="14">
        <v>0.5</v>
      </c>
      <c r="C9" s="15" t="s">
        <v>37</v>
      </c>
      <c r="D9" s="10"/>
      <c r="E9" s="7"/>
    </row>
    <row r="10" s="1" customFormat="1" customHeight="1" spans="2:5">
      <c r="B10" s="14">
        <v>0</v>
      </c>
      <c r="C10" s="15" t="s">
        <v>38</v>
      </c>
      <c r="D10" s="10"/>
      <c r="E10" s="7"/>
    </row>
    <row r="11" s="1" customFormat="1" customHeight="1" spans="2:5">
      <c r="B11" s="16"/>
      <c r="C11" s="17"/>
      <c r="D11" s="10"/>
      <c r="E11" s="7"/>
    </row>
    <row r="12" s="1" customFormat="1" customHeight="1" spans="2:5">
      <c r="B12" s="16"/>
      <c r="C12" s="17"/>
      <c r="D12" s="10"/>
      <c r="E12" s="7"/>
    </row>
    <row r="13" s="1" customFormat="1" customHeight="1" spans="2:5">
      <c r="B13" s="16"/>
      <c r="C13" s="17"/>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9:B10">
    <cfRule type="dataBar" priority="1">
      <dataBar>
        <cfvo type="min"/>
        <cfvo type="max"/>
        <color rgb="FF92D050"/>
      </dataBar>
      <extLst>
        <ext xmlns:x14="http://schemas.microsoft.com/office/spreadsheetml/2009/9/main" uri="{B025F937-C7B1-47D3-B67F-A62EFF666E3E}">
          <x14:id>{daf745e6-b90e-421b-a4f0-f1f1879a7fb2}</x14:id>
        </ext>
      </extLst>
    </cfRule>
  </conditionalFormatting>
  <conditionalFormatting sqref="B8;B11:B402">
    <cfRule type="dataBar" priority="2">
      <dataBar>
        <cfvo type="min"/>
        <cfvo type="max"/>
        <color rgb="FF92D050"/>
      </dataBar>
      <extLst>
        <ext xmlns:x14="http://schemas.microsoft.com/office/spreadsheetml/2009/9/main" uri="{B025F937-C7B1-47D3-B67F-A62EFF666E3E}">
          <x14:id>{03ffaacc-b3dc-4f1f-b29e-9bd924829961}</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af745e6-b90e-421b-a4f0-f1f1879a7fb2}">
            <x14:dataBar minLength="10" maxLength="90" negativeBarColorSameAsPositive="1" axisPosition="none">
              <x14:cfvo type="min"/>
              <x14:cfvo type="max"/>
              <x14:axisColor indexed="65"/>
            </x14:dataBar>
          </x14:cfRule>
          <xm:sqref>B9:B10</xm:sqref>
        </x14:conditionalFormatting>
        <x14:conditionalFormatting xmlns:xm="http://schemas.microsoft.com/office/excel/2006/main">
          <x14:cfRule type="dataBar" id="{03ffaacc-b3dc-4f1f-b29e-9bd924829961}">
            <x14:dataBar minLength="10" maxLength="90" negativeBarColorSameAsPositive="1" axisPosition="none">
              <x14:cfvo type="min"/>
              <x14:cfvo type="max"/>
              <x14:axisColor indexed="65"/>
            </x14:dataBar>
          </x14:cfRule>
          <xm:sqref>B8;B11:B402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C13" sqref="C13"/>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41</v>
      </c>
      <c r="C6" s="6"/>
      <c r="D6" s="6"/>
      <c r="E6" s="6"/>
    </row>
    <row r="7" s="1" customFormat="1" customHeight="1" spans="2:5">
      <c r="B7" s="7" t="s">
        <v>5</v>
      </c>
      <c r="C7" s="7" t="s">
        <v>6</v>
      </c>
      <c r="D7" s="7" t="s">
        <v>7</v>
      </c>
      <c r="E7" s="8" t="s">
        <v>8</v>
      </c>
    </row>
    <row r="8" s="1" customFormat="1" customHeight="1" spans="2:5">
      <c r="B8" s="14">
        <v>1</v>
      </c>
      <c r="C8" s="15" t="s">
        <v>40</v>
      </c>
      <c r="D8" s="10"/>
      <c r="E8" s="7"/>
    </row>
    <row r="9" s="1" customFormat="1" customHeight="1" spans="2:5">
      <c r="B9" s="14">
        <v>0</v>
      </c>
      <c r="C9" s="15" t="s">
        <v>37</v>
      </c>
      <c r="D9" s="10"/>
      <c r="E9" s="7"/>
    </row>
    <row r="10" s="1" customFormat="1" customHeight="1" spans="2:5">
      <c r="B10" s="14">
        <v>0</v>
      </c>
      <c r="C10" s="15" t="s">
        <v>38</v>
      </c>
      <c r="D10" s="10"/>
      <c r="E10" s="7"/>
    </row>
    <row r="11" s="1" customFormat="1" customHeight="1" spans="2:5">
      <c r="B11" s="16"/>
      <c r="C11" s="17"/>
      <c r="D11" s="10"/>
      <c r="E11" s="7"/>
    </row>
    <row r="12" s="1" customFormat="1" customHeight="1" spans="2:5">
      <c r="B12" s="16"/>
      <c r="C12" s="17"/>
      <c r="D12" s="10"/>
      <c r="E12" s="7"/>
    </row>
    <row r="13" s="1" customFormat="1" customHeight="1" spans="2:5">
      <c r="B13" s="16"/>
      <c r="C13" s="17"/>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9:B10">
    <cfRule type="dataBar" priority="1">
      <dataBar>
        <cfvo type="min"/>
        <cfvo type="max"/>
        <color rgb="FF92D050"/>
      </dataBar>
      <extLst>
        <ext xmlns:x14="http://schemas.microsoft.com/office/spreadsheetml/2009/9/main" uri="{B025F937-C7B1-47D3-B67F-A62EFF666E3E}">
          <x14:id>{fa8713f9-a9aa-45b1-930e-3360e9d539ec}</x14:id>
        </ext>
      </extLst>
    </cfRule>
  </conditionalFormatting>
  <conditionalFormatting sqref="B8;B11:B402">
    <cfRule type="dataBar" priority="2">
      <dataBar>
        <cfvo type="min"/>
        <cfvo type="max"/>
        <color rgb="FF92D050"/>
      </dataBar>
      <extLst>
        <ext xmlns:x14="http://schemas.microsoft.com/office/spreadsheetml/2009/9/main" uri="{B025F937-C7B1-47D3-B67F-A62EFF666E3E}">
          <x14:id>{b0cdba25-fe54-45bd-acc4-26616d4c271d}</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a8713f9-a9aa-45b1-930e-3360e9d539ec}">
            <x14:dataBar minLength="10" maxLength="90" negativeBarColorSameAsPositive="1" axisPosition="none">
              <x14:cfvo type="min"/>
              <x14:cfvo type="max"/>
              <x14:axisColor indexed="65"/>
            </x14:dataBar>
          </x14:cfRule>
          <xm:sqref>B9:B10</xm:sqref>
        </x14:conditionalFormatting>
        <x14:conditionalFormatting xmlns:xm="http://schemas.microsoft.com/office/excel/2006/main">
          <x14:cfRule type="dataBar" id="{b0cdba25-fe54-45bd-acc4-26616d4c271d}">
            <x14:dataBar minLength="10" maxLength="90" negativeBarColorSameAsPositive="1" axisPosition="none">
              <x14:cfvo type="min"/>
              <x14:cfvo type="max"/>
              <x14:axisColor indexed="65"/>
            </x14:dataBar>
          </x14:cfRule>
          <xm:sqref>B8;B11:B402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dc:creator>
  <cp:lastModifiedBy>ajmal</cp:lastModifiedBy>
  <dcterms:created xsi:type="dcterms:W3CDTF">2017-06-01T07:23:00Z</dcterms:created>
  <dcterms:modified xsi:type="dcterms:W3CDTF">2020-11-10T15:31:36Z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2057-11.2.0.9739</vt:lpwstr>
  </property>
</Properties>
</file>