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4pasillo\"/>
    </mc:Choice>
  </mc:AlternateContent>
  <xr:revisionPtr revIDLastSave="0" documentId="13_ncr:1_{9E7A5B44-E46D-4180-A29D-9F7BF67F77B0}" xr6:coauthVersionLast="47" xr6:coauthVersionMax="47" xr10:uidLastSave="{00000000-0000-0000-0000-000000000000}"/>
  <bookViews>
    <workbookView xWindow="2925" yWindow="2085" windowWidth="15375" windowHeight="7965" xr2:uid="{77BDEF68-C8AA-4190-91B4-454775195A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<sst xmlns="http://schemas.openxmlformats.org/spreadsheetml/2006/main" count="190" uniqueCount="32">
  <si>
    <t>valores_ideales</t>
  </si>
  <si>
    <t>50</t>
  </si>
  <si>
    <t>100</t>
  </si>
  <si>
    <t>150</t>
  </si>
  <si>
    <t>200</t>
  </si>
  <si>
    <t>tiempo_ultimo_agente_goal</t>
  </si>
  <si>
    <t>MAX</t>
  </si>
  <si>
    <t>STDEV</t>
  </si>
  <si>
    <t>agentes_en_goal</t>
  </si>
  <si>
    <t>MARL</t>
  </si>
  <si>
    <t>Baseline</t>
  </si>
  <si>
    <t>10</t>
  </si>
  <si>
    <t>20</t>
  </si>
  <si>
    <t>30</t>
  </si>
  <si>
    <t>40</t>
  </si>
  <si>
    <t>60</t>
  </si>
  <si>
    <t>70</t>
  </si>
  <si>
    <t>80</t>
  </si>
  <si>
    <t>90</t>
  </si>
  <si>
    <t>110</t>
  </si>
  <si>
    <t>120</t>
  </si>
  <si>
    <t>130</t>
  </si>
  <si>
    <t>140</t>
  </si>
  <si>
    <t>160</t>
  </si>
  <si>
    <t>170</t>
  </si>
  <si>
    <t>180</t>
  </si>
  <si>
    <t>190</t>
  </si>
  <si>
    <t>std</t>
  </si>
  <si>
    <t>sum_of_costs</t>
  </si>
  <si>
    <t>makespan</t>
  </si>
  <si>
    <t>tiempo_en_acabar</t>
  </si>
  <si>
    <t>completion_time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</si>
</sst>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</a:t>
            </a:r>
            <a:r>
              <a:rPr lang="es-CL"/>
              <a:t>MARL</a:t>
            </a:r>
            <a:r>
              <a:rPr lang="es-CL" baseline="0"/>
              <a:t>/Baseline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7.999999999999971E-2</c:v>
                  </c:pt>
                  <c:pt idx="1">
                    <c:v>0.20123058912600719</c:v>
                  </c:pt>
                  <c:pt idx="2">
                    <c:v>0.20214818547018601</c:v>
                  </c:pt>
                  <c:pt idx="3">
                    <c:v>0.51579883433369655</c:v>
                  </c:pt>
                  <c:pt idx="4">
                    <c:v>0.29482876386133028</c:v>
                  </c:pt>
                  <c:pt idx="5">
                    <c:v>1.8724269381978269</c:v>
                  </c:pt>
                  <c:pt idx="6">
                    <c:v>2.7023435596322161</c:v>
                  </c:pt>
                  <c:pt idx="7">
                    <c:v>2.1914855656323629</c:v>
                  </c:pt>
                  <c:pt idx="8">
                    <c:v>3.4814684002906331</c:v>
                  </c:pt>
                  <c:pt idx="9">
                    <c:v>3.4881305881517681</c:v>
                  </c:pt>
                  <c:pt idx="10">
                    <c:v>2.421902426530921</c:v>
                  </c:pt>
                  <c:pt idx="11">
                    <c:v>4.9110255597595014</c:v>
                  </c:pt>
                  <c:pt idx="12">
                    <c:v>4.6422206989491004</c:v>
                  </c:pt>
                  <c:pt idx="13">
                    <c:v>5.1569471668451916</c:v>
                  </c:pt>
                  <c:pt idx="14">
                    <c:v>3.6448337715487411</c:v>
                  </c:pt>
                  <c:pt idx="15">
                    <c:v>4.6984928496906067</c:v>
                  </c:pt>
                  <c:pt idx="16">
                    <c:v>5.8053200082272696</c:v>
                  </c:pt>
                  <c:pt idx="17">
                    <c:v>6.8231729736986981</c:v>
                  </c:pt>
                  <c:pt idx="18">
                    <c:v>6.0383423949057704</c:v>
                  </c:pt>
                  <c:pt idx="19">
                    <c:v>4.6453576557677456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7.999999999999971E-2</c:v>
                  </c:pt>
                  <c:pt idx="1">
                    <c:v>0.20123058912600719</c:v>
                  </c:pt>
                  <c:pt idx="2">
                    <c:v>0.20214818547018601</c:v>
                  </c:pt>
                  <c:pt idx="3">
                    <c:v>0.51579883433369655</c:v>
                  </c:pt>
                  <c:pt idx="4">
                    <c:v>0.29482876386133028</c:v>
                  </c:pt>
                  <c:pt idx="5">
                    <c:v>1.8724269381978269</c:v>
                  </c:pt>
                  <c:pt idx="6">
                    <c:v>2.7023435596322161</c:v>
                  </c:pt>
                  <c:pt idx="7">
                    <c:v>2.1914855656323629</c:v>
                  </c:pt>
                  <c:pt idx="8">
                    <c:v>3.4814684002906331</c:v>
                  </c:pt>
                  <c:pt idx="9">
                    <c:v>3.4881305881517681</c:v>
                  </c:pt>
                  <c:pt idx="10">
                    <c:v>2.421902426530921</c:v>
                  </c:pt>
                  <c:pt idx="11">
                    <c:v>4.9110255597595014</c:v>
                  </c:pt>
                  <c:pt idx="12">
                    <c:v>4.6422206989491004</c:v>
                  </c:pt>
                  <c:pt idx="13">
                    <c:v>5.1569471668451916</c:v>
                  </c:pt>
                  <c:pt idx="14">
                    <c:v>3.6448337715487411</c:v>
                  </c:pt>
                  <c:pt idx="15">
                    <c:v>4.6984928496906067</c:v>
                  </c:pt>
                  <c:pt idx="16">
                    <c:v>5.8053200082272696</c:v>
                  </c:pt>
                  <c:pt idx="17">
                    <c:v>6.8231729736986981</c:v>
                  </c:pt>
                  <c:pt idx="18">
                    <c:v>6.0383423949057704</c:v>
                  </c:pt>
                  <c:pt idx="19">
                    <c:v>4.6453576557677456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26.76</c:v>
                </c:pt>
                <c:pt idx="1">
                  <c:v>30.5275</c:v>
                </c:pt>
                <c:pt idx="2">
                  <c:v>26.855</c:v>
                </c:pt>
                <c:pt idx="3">
                  <c:v>25.171250000000001</c:v>
                </c:pt>
                <c:pt idx="4">
                  <c:v>22.094000000000001</c:v>
                </c:pt>
                <c:pt idx="5">
                  <c:v>30.095833333333331</c:v>
                </c:pt>
                <c:pt idx="6">
                  <c:v>31.246428571428581</c:v>
                </c:pt>
                <c:pt idx="7">
                  <c:v>32.480625000000003</c:v>
                </c:pt>
                <c:pt idx="8">
                  <c:v>38.348888888888887</c:v>
                </c:pt>
                <c:pt idx="9">
                  <c:v>42.695000000000007</c:v>
                </c:pt>
                <c:pt idx="10">
                  <c:v>36.604999999999997</c:v>
                </c:pt>
                <c:pt idx="11">
                  <c:v>43.767916666666657</c:v>
                </c:pt>
                <c:pt idx="12">
                  <c:v>54.369230769230761</c:v>
                </c:pt>
                <c:pt idx="13">
                  <c:v>53.847142857142863</c:v>
                </c:pt>
                <c:pt idx="14">
                  <c:v>50.600333333333332</c:v>
                </c:pt>
                <c:pt idx="15">
                  <c:v>47.704062500000013</c:v>
                </c:pt>
                <c:pt idx="16">
                  <c:v>63.158529411764697</c:v>
                </c:pt>
                <c:pt idx="17">
                  <c:v>68.381944444444429</c:v>
                </c:pt>
                <c:pt idx="18">
                  <c:v>63.181315789473693</c:v>
                </c:pt>
                <c:pt idx="19">
                  <c:v>73.496499999999997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11.07525959063714</c:v>
                  </c:pt>
                  <c:pt idx="1">
                    <c:v>3.3017334462369909</c:v>
                  </c:pt>
                  <c:pt idx="2">
                    <c:v>5.298888772395796</c:v>
                  </c:pt>
                  <c:pt idx="3">
                    <c:v>3.738197886348448</c:v>
                  </c:pt>
                  <c:pt idx="4">
                    <c:v>2.688664910322593</c:v>
                  </c:pt>
                  <c:pt idx="5">
                    <c:v>3.371072921028095</c:v>
                  </c:pt>
                  <c:pt idx="6">
                    <c:v>2.658169444546072</c:v>
                  </c:pt>
                  <c:pt idx="7">
                    <c:v>2.231538059136569</c:v>
                  </c:pt>
                  <c:pt idx="8">
                    <c:v>2.9003273016661621</c:v>
                  </c:pt>
                  <c:pt idx="9">
                    <c:v>2.1797474624368758</c:v>
                  </c:pt>
                  <c:pt idx="10">
                    <c:v>1.748094594335158</c:v>
                  </c:pt>
                  <c:pt idx="11">
                    <c:v>1.9939413440052181</c:v>
                  </c:pt>
                  <c:pt idx="12">
                    <c:v>2.496176217749694</c:v>
                  </c:pt>
                  <c:pt idx="13">
                    <c:v>2.3063284719241879</c:v>
                  </c:pt>
                  <c:pt idx="14">
                    <c:v>1.6923382574939849</c:v>
                  </c:pt>
                  <c:pt idx="15">
                    <c:v>2.0937984136193721</c:v>
                  </c:pt>
                  <c:pt idx="16">
                    <c:v>28.166182284451839</c:v>
                  </c:pt>
                  <c:pt idx="17">
                    <c:v>1.898511762823778</c:v>
                  </c:pt>
                  <c:pt idx="18">
                    <c:v>22.298806843289821</c:v>
                  </c:pt>
                  <c:pt idx="19">
                    <c:v>2.224035521299065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11.07525959063714</c:v>
                  </c:pt>
                  <c:pt idx="1">
                    <c:v>3.3017334462369909</c:v>
                  </c:pt>
                  <c:pt idx="2">
                    <c:v>5.298888772395796</c:v>
                  </c:pt>
                  <c:pt idx="3">
                    <c:v>3.738197886348448</c:v>
                  </c:pt>
                  <c:pt idx="4">
                    <c:v>2.688664910322593</c:v>
                  </c:pt>
                  <c:pt idx="5">
                    <c:v>3.371072921028095</c:v>
                  </c:pt>
                  <c:pt idx="6">
                    <c:v>2.658169444546072</c:v>
                  </c:pt>
                  <c:pt idx="7">
                    <c:v>2.231538059136569</c:v>
                  </c:pt>
                  <c:pt idx="8">
                    <c:v>2.9003273016661621</c:v>
                  </c:pt>
                  <c:pt idx="9">
                    <c:v>2.1797474624368758</c:v>
                  </c:pt>
                  <c:pt idx="10">
                    <c:v>1.748094594335158</c:v>
                  </c:pt>
                  <c:pt idx="11">
                    <c:v>1.9939413440052181</c:v>
                  </c:pt>
                  <c:pt idx="12">
                    <c:v>2.496176217749694</c:v>
                  </c:pt>
                  <c:pt idx="13">
                    <c:v>2.3063284719241879</c:v>
                  </c:pt>
                  <c:pt idx="14">
                    <c:v>1.6923382574939849</c:v>
                  </c:pt>
                  <c:pt idx="15">
                    <c:v>2.0937984136193721</c:v>
                  </c:pt>
                  <c:pt idx="16">
                    <c:v>28.166182284451839</c:v>
                  </c:pt>
                  <c:pt idx="17">
                    <c:v>1.898511762823778</c:v>
                  </c:pt>
                  <c:pt idx="18">
                    <c:v>22.298806843289821</c:v>
                  </c:pt>
                  <c:pt idx="19">
                    <c:v>2.224035521299065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50.875</c:v>
                </c:pt>
                <c:pt idx="1">
                  <c:v>47.657500000000013</c:v>
                </c:pt>
                <c:pt idx="2">
                  <c:v>50.833333333333329</c:v>
                </c:pt>
                <c:pt idx="3">
                  <c:v>52.448749999999997</c:v>
                </c:pt>
                <c:pt idx="4">
                  <c:v>39.860999999999997</c:v>
                </c:pt>
                <c:pt idx="5">
                  <c:v>50.114166666666662</c:v>
                </c:pt>
                <c:pt idx="6">
                  <c:v>42.746428571428567</c:v>
                </c:pt>
                <c:pt idx="7">
                  <c:v>44.698124999999997</c:v>
                </c:pt>
                <c:pt idx="8">
                  <c:v>49.007222222222218</c:v>
                </c:pt>
                <c:pt idx="9">
                  <c:v>48.338999999999999</c:v>
                </c:pt>
                <c:pt idx="10">
                  <c:v>45.109090909090909</c:v>
                </c:pt>
                <c:pt idx="11">
                  <c:v>51.095833333333339</c:v>
                </c:pt>
                <c:pt idx="12">
                  <c:v>54.140384615384619</c:v>
                </c:pt>
                <c:pt idx="13">
                  <c:v>55.398571428571429</c:v>
                </c:pt>
                <c:pt idx="14">
                  <c:v>51.043666666666667</c:v>
                </c:pt>
                <c:pt idx="15">
                  <c:v>50.549374999999998</c:v>
                </c:pt>
                <c:pt idx="16">
                  <c:v>61.153823529411767</c:v>
                </c:pt>
                <c:pt idx="17">
                  <c:v>56.33</c:v>
                </c:pt>
                <c:pt idx="18">
                  <c:v>54.187105263157903</c:v>
                </c:pt>
                <c:pt idx="19">
                  <c:v>62.084000000000003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Hoja1!$F$3:$F$22</c:f>
              <c:numCache>
                <c:formatCode>General</c:formatCode>
                <c:ptCount val="20"/>
                <c:pt idx="0">
                  <c:v>26.4</c:v>
                </c:pt>
                <c:pt idx="1">
                  <c:v>29.8</c:v>
                </c:pt>
                <c:pt idx="2">
                  <c:v>25.93333333333333</c:v>
                </c:pt>
                <c:pt idx="3">
                  <c:v>23.175000000000001</c:v>
                </c:pt>
                <c:pt idx="4">
                  <c:v>20.66</c:v>
                </c:pt>
                <c:pt idx="5">
                  <c:v>23.95</c:v>
                </c:pt>
                <c:pt idx="6">
                  <c:v>22.38571428571429</c:v>
                </c:pt>
                <c:pt idx="7">
                  <c:v>23.925000000000001</c:v>
                </c:pt>
                <c:pt idx="8">
                  <c:v>24.966666666666669</c:v>
                </c:pt>
                <c:pt idx="9">
                  <c:v>25.94</c:v>
                </c:pt>
                <c:pt idx="10">
                  <c:v>23.40909090909091</c:v>
                </c:pt>
                <c:pt idx="11">
                  <c:v>24.983333333333331</c:v>
                </c:pt>
                <c:pt idx="12">
                  <c:v>25.91538461538461</c:v>
                </c:pt>
                <c:pt idx="13">
                  <c:v>26.06428571428571</c:v>
                </c:pt>
                <c:pt idx="14">
                  <c:v>23.77333333333333</c:v>
                </c:pt>
                <c:pt idx="15">
                  <c:v>22.831250000000001</c:v>
                </c:pt>
                <c:pt idx="16">
                  <c:v>24.794117647058819</c:v>
                </c:pt>
                <c:pt idx="17">
                  <c:v>25.233333333333331</c:v>
                </c:pt>
                <c:pt idx="18">
                  <c:v>23.068421052631582</c:v>
                </c:pt>
                <c:pt idx="19">
                  <c:v>25.965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MARL/Baseline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0.1595109714094928</c:v>
                  </c:pt>
                  <c:pt idx="1">
                    <c:v>0.35450449574018061</c:v>
                  </c:pt>
                  <c:pt idx="2">
                    <c:v>0.44225118553952042</c:v>
                  </c:pt>
                  <c:pt idx="3">
                    <c:v>1.0803571096517111</c:v>
                  </c:pt>
                  <c:pt idx="4">
                    <c:v>0.63662862015463961</c:v>
                  </c:pt>
                  <c:pt idx="5">
                    <c:v>4.146990855996938</c:v>
                  </c:pt>
                  <c:pt idx="6">
                    <c:v>5.7575442854553529</c:v>
                  </c:pt>
                  <c:pt idx="7">
                    <c:v>4.5606187795455719</c:v>
                  </c:pt>
                  <c:pt idx="8">
                    <c:v>7.255141721863259</c:v>
                  </c:pt>
                  <c:pt idx="9">
                    <c:v>7.1409787450670938</c:v>
                  </c:pt>
                  <c:pt idx="10">
                    <c:v>5.0633780281335037</c:v>
                  </c:pt>
                  <c:pt idx="11">
                    <c:v>9.6662129899825988</c:v>
                  </c:pt>
                  <c:pt idx="12">
                    <c:v>9.3721919660515223</c:v>
                  </c:pt>
                  <c:pt idx="13">
                    <c:v>9.872140867416876</c:v>
                  </c:pt>
                  <c:pt idx="14">
                    <c:v>7.1675511682861401</c:v>
                  </c:pt>
                  <c:pt idx="15">
                    <c:v>8.958423693827223</c:v>
                  </c:pt>
                  <c:pt idx="16">
                    <c:v>10.34929604947714</c:v>
                  </c:pt>
                  <c:pt idx="17">
                    <c:v>12.047201147087859</c:v>
                  </c:pt>
                  <c:pt idx="18">
                    <c:v>10.863460926898449</c:v>
                  </c:pt>
                  <c:pt idx="19">
                    <c:v>8.3671161166422809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0.1595109714094928</c:v>
                  </c:pt>
                  <c:pt idx="1">
                    <c:v>0.35450449574018061</c:v>
                  </c:pt>
                  <c:pt idx="2">
                    <c:v>0.44225118553952042</c:v>
                  </c:pt>
                  <c:pt idx="3">
                    <c:v>1.0803571096517111</c:v>
                  </c:pt>
                  <c:pt idx="4">
                    <c:v>0.63662862015463961</c:v>
                  </c:pt>
                  <c:pt idx="5">
                    <c:v>4.146990855996938</c:v>
                  </c:pt>
                  <c:pt idx="6">
                    <c:v>5.7575442854553529</c:v>
                  </c:pt>
                  <c:pt idx="7">
                    <c:v>4.5606187795455719</c:v>
                  </c:pt>
                  <c:pt idx="8">
                    <c:v>7.255141721863259</c:v>
                  </c:pt>
                  <c:pt idx="9">
                    <c:v>7.1409787450670938</c:v>
                  </c:pt>
                  <c:pt idx="10">
                    <c:v>5.0633780281335037</c:v>
                  </c:pt>
                  <c:pt idx="11">
                    <c:v>9.6662129899825988</c:v>
                  </c:pt>
                  <c:pt idx="12">
                    <c:v>9.3721919660515223</c:v>
                  </c:pt>
                  <c:pt idx="13">
                    <c:v>9.872140867416876</c:v>
                  </c:pt>
                  <c:pt idx="14">
                    <c:v>7.1675511682861401</c:v>
                  </c:pt>
                  <c:pt idx="15">
                    <c:v>8.958423693827223</c:v>
                  </c:pt>
                  <c:pt idx="16">
                    <c:v>10.34929604947714</c:v>
                  </c:pt>
                  <c:pt idx="17">
                    <c:v>12.047201147087859</c:v>
                  </c:pt>
                  <c:pt idx="18">
                    <c:v>10.863460926898449</c:v>
                  </c:pt>
                  <c:pt idx="19">
                    <c:v>8.3671161166422809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26.982500000000002</c:v>
                </c:pt>
                <c:pt idx="1">
                  <c:v>31.053750000000001</c:v>
                </c:pt>
                <c:pt idx="2">
                  <c:v>27.528333333333329</c:v>
                </c:pt>
                <c:pt idx="3">
                  <c:v>26.780625000000001</c:v>
                </c:pt>
                <c:pt idx="4">
                  <c:v>23.382000000000001</c:v>
                </c:pt>
                <c:pt idx="5">
                  <c:v>36.788750000000007</c:v>
                </c:pt>
                <c:pt idx="6">
                  <c:v>40.563928571428583</c:v>
                </c:pt>
                <c:pt idx="7">
                  <c:v>41.8984375</c:v>
                </c:pt>
                <c:pt idx="8">
                  <c:v>52.956944444444453</c:v>
                </c:pt>
                <c:pt idx="9">
                  <c:v>60.602250000000012</c:v>
                </c:pt>
                <c:pt idx="10">
                  <c:v>50.88340909090909</c:v>
                </c:pt>
                <c:pt idx="11">
                  <c:v>63.304375000000007</c:v>
                </c:pt>
                <c:pt idx="12">
                  <c:v>84.265384615384619</c:v>
                </c:pt>
                <c:pt idx="13">
                  <c:v>82.481428571428566</c:v>
                </c:pt>
                <c:pt idx="14">
                  <c:v>78.357833333333332</c:v>
                </c:pt>
                <c:pt idx="15">
                  <c:v>72.799374999999998</c:v>
                </c:pt>
                <c:pt idx="16">
                  <c:v>99.564117647058822</c:v>
                </c:pt>
                <c:pt idx="17">
                  <c:v>108.4469444444444</c:v>
                </c:pt>
                <c:pt idx="18">
                  <c:v>100.5718421052632</c:v>
                </c:pt>
                <c:pt idx="19">
                  <c:v>117.156875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11.08071269142919</c:v>
                  </c:pt>
                  <c:pt idx="1">
                    <c:v>3.3152429680944961</c:v>
                  </c:pt>
                  <c:pt idx="2">
                    <c:v>5.305717500437094</c:v>
                  </c:pt>
                  <c:pt idx="3">
                    <c:v>3.7520117520471601</c:v>
                  </c:pt>
                  <c:pt idx="4">
                    <c:v>2.700825799639806</c:v>
                  </c:pt>
                  <c:pt idx="5">
                    <c:v>3.3933492703866079</c:v>
                  </c:pt>
                  <c:pt idx="6">
                    <c:v>2.693434738169</c:v>
                  </c:pt>
                  <c:pt idx="7">
                    <c:v>2.2906306275510682</c:v>
                  </c:pt>
                  <c:pt idx="8">
                    <c:v>2.9102384188105601</c:v>
                  </c:pt>
                  <c:pt idx="9">
                    <c:v>2.1983994035434051</c:v>
                  </c:pt>
                  <c:pt idx="10">
                    <c:v>1.770376632081855</c:v>
                  </c:pt>
                  <c:pt idx="11">
                    <c:v>2.0298214100253311</c:v>
                  </c:pt>
                  <c:pt idx="12">
                    <c:v>2.5694627299134352</c:v>
                  </c:pt>
                  <c:pt idx="13">
                    <c:v>2.4976781054345949</c:v>
                  </c:pt>
                  <c:pt idx="14">
                    <c:v>1.819373144489302</c:v>
                  </c:pt>
                  <c:pt idx="15">
                    <c:v>2.1933532404745022</c:v>
                  </c:pt>
                  <c:pt idx="16">
                    <c:v>41.377048674439322</c:v>
                  </c:pt>
                  <c:pt idx="17">
                    <c:v>2.06264541200833</c:v>
                  </c:pt>
                  <c:pt idx="18">
                    <c:v>32.149221879140569</c:v>
                  </c:pt>
                  <c:pt idx="19">
                    <c:v>2.6570248399290519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11.08071269142919</c:v>
                  </c:pt>
                  <c:pt idx="1">
                    <c:v>3.3152429680944961</c:v>
                  </c:pt>
                  <c:pt idx="2">
                    <c:v>5.305717500437094</c:v>
                  </c:pt>
                  <c:pt idx="3">
                    <c:v>3.7520117520471601</c:v>
                  </c:pt>
                  <c:pt idx="4">
                    <c:v>2.700825799639806</c:v>
                  </c:pt>
                  <c:pt idx="5">
                    <c:v>3.3933492703866079</c:v>
                  </c:pt>
                  <c:pt idx="6">
                    <c:v>2.693434738169</c:v>
                  </c:pt>
                  <c:pt idx="7">
                    <c:v>2.2906306275510682</c:v>
                  </c:pt>
                  <c:pt idx="8">
                    <c:v>2.9102384188105601</c:v>
                  </c:pt>
                  <c:pt idx="9">
                    <c:v>2.1983994035434051</c:v>
                  </c:pt>
                  <c:pt idx="10">
                    <c:v>1.770376632081855</c:v>
                  </c:pt>
                  <c:pt idx="11">
                    <c:v>2.0298214100253311</c:v>
                  </c:pt>
                  <c:pt idx="12">
                    <c:v>2.5694627299134352</c:v>
                  </c:pt>
                  <c:pt idx="13">
                    <c:v>2.4976781054345949</c:v>
                  </c:pt>
                  <c:pt idx="14">
                    <c:v>1.819373144489302</c:v>
                  </c:pt>
                  <c:pt idx="15">
                    <c:v>2.1933532404745022</c:v>
                  </c:pt>
                  <c:pt idx="16">
                    <c:v>41.377048674439322</c:v>
                  </c:pt>
                  <c:pt idx="17">
                    <c:v>2.06264541200833</c:v>
                  </c:pt>
                  <c:pt idx="18">
                    <c:v>32.149221879140569</c:v>
                  </c:pt>
                  <c:pt idx="19">
                    <c:v>2.6570248399290519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Hoja1!$K$3:$K$22</c:f>
              <c:numCache>
                <c:formatCode>General</c:formatCode>
                <c:ptCount val="20"/>
                <c:pt idx="0">
                  <c:v>51.892499999999998</c:v>
                </c:pt>
                <c:pt idx="1">
                  <c:v>48.681249999999999</c:v>
                </c:pt>
                <c:pt idx="2">
                  <c:v>51.899166666666673</c:v>
                </c:pt>
                <c:pt idx="3">
                  <c:v>53.523749999999993</c:v>
                </c:pt>
                <c:pt idx="4">
                  <c:v>40.93</c:v>
                </c:pt>
                <c:pt idx="5">
                  <c:v>51.262083333333337</c:v>
                </c:pt>
                <c:pt idx="6">
                  <c:v>43.96892857142857</c:v>
                </c:pt>
                <c:pt idx="7">
                  <c:v>46.060625000000002</c:v>
                </c:pt>
                <c:pt idx="8">
                  <c:v>50.422222222222217</c:v>
                </c:pt>
                <c:pt idx="9">
                  <c:v>49.764750000000006</c:v>
                </c:pt>
                <c:pt idx="10">
                  <c:v>46.570681818181818</c:v>
                </c:pt>
                <c:pt idx="11">
                  <c:v>52.919375000000002</c:v>
                </c:pt>
                <c:pt idx="12">
                  <c:v>56.301346153846147</c:v>
                </c:pt>
                <c:pt idx="13">
                  <c:v>58.054999999999993</c:v>
                </c:pt>
                <c:pt idx="14">
                  <c:v>53.282166666666669</c:v>
                </c:pt>
                <c:pt idx="15">
                  <c:v>53.143124999999998</c:v>
                </c:pt>
                <c:pt idx="16">
                  <c:v>67.163235294117655</c:v>
                </c:pt>
                <c:pt idx="17">
                  <c:v>59.727499999999999</c:v>
                </c:pt>
                <c:pt idx="18">
                  <c:v>58.251447368421047</c:v>
                </c:pt>
                <c:pt idx="19">
                  <c:v>66.964500000000001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Hoja1!$K$2</c:f>
              <c:strCache>
                <c:ptCount val="1"/>
                <c:pt idx="0">
                  <c:v>makespan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Hoja1!$M$3:$M$22</c:f>
              <c:numCache>
                <c:formatCode>General</c:formatCode>
                <c:ptCount val="20"/>
                <c:pt idx="0">
                  <c:v>26.4</c:v>
                </c:pt>
                <c:pt idx="1">
                  <c:v>29.8</c:v>
                </c:pt>
                <c:pt idx="2">
                  <c:v>25.93333333333333</c:v>
                </c:pt>
                <c:pt idx="3">
                  <c:v>23.175000000000001</c:v>
                </c:pt>
                <c:pt idx="4">
                  <c:v>20.66</c:v>
                </c:pt>
                <c:pt idx="5">
                  <c:v>23.95</c:v>
                </c:pt>
                <c:pt idx="6">
                  <c:v>22.38571428571429</c:v>
                </c:pt>
                <c:pt idx="7">
                  <c:v>23.925000000000001</c:v>
                </c:pt>
                <c:pt idx="8">
                  <c:v>24.966666666666669</c:v>
                </c:pt>
                <c:pt idx="9">
                  <c:v>25.94</c:v>
                </c:pt>
                <c:pt idx="10">
                  <c:v>23.40909090909091</c:v>
                </c:pt>
                <c:pt idx="11">
                  <c:v>24.983333333333331</c:v>
                </c:pt>
                <c:pt idx="12">
                  <c:v>25.91538461538461</c:v>
                </c:pt>
                <c:pt idx="13">
                  <c:v>26.06428571428571</c:v>
                </c:pt>
                <c:pt idx="14">
                  <c:v>23.77333333333333</c:v>
                </c:pt>
                <c:pt idx="15">
                  <c:v>22.831250000000001</c:v>
                </c:pt>
                <c:pt idx="16">
                  <c:v>24.794117647058819</c:v>
                </c:pt>
                <c:pt idx="17">
                  <c:v>25.233333333333331</c:v>
                </c:pt>
                <c:pt idx="18">
                  <c:v>23.068421052631582</c:v>
                </c:pt>
                <c:pt idx="19">
                  <c:v>25.965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39.024999999999999</c:v>
                </c:pt>
                <c:pt idx="1">
                  <c:v>46.225000000000001</c:v>
                </c:pt>
                <c:pt idx="2">
                  <c:v>46.85</c:v>
                </c:pt>
                <c:pt idx="3">
                  <c:v>56.075000000000003</c:v>
                </c:pt>
                <c:pt idx="4">
                  <c:v>54.6</c:v>
                </c:pt>
                <c:pt idx="5">
                  <c:v>95.2</c:v>
                </c:pt>
                <c:pt idx="6">
                  <c:v>122.35</c:v>
                </c:pt>
                <c:pt idx="7">
                  <c:v>112.02500000000001</c:v>
                </c:pt>
                <c:pt idx="8">
                  <c:v>172.72499999999999</c:v>
                </c:pt>
                <c:pt idx="9">
                  <c:v>192.72499999999999</c:v>
                </c:pt>
                <c:pt idx="10">
                  <c:v>156.25</c:v>
                </c:pt>
                <c:pt idx="11">
                  <c:v>219.42500000000001</c:v>
                </c:pt>
                <c:pt idx="12">
                  <c:v>265.60000000000002</c:v>
                </c:pt>
                <c:pt idx="13">
                  <c:v>255.72499999999999</c:v>
                </c:pt>
                <c:pt idx="14">
                  <c:v>254.6</c:v>
                </c:pt>
                <c:pt idx="15">
                  <c:v>269.42500000000001</c:v>
                </c:pt>
                <c:pt idx="16">
                  <c:v>315.55</c:v>
                </c:pt>
                <c:pt idx="17">
                  <c:v>380.4</c:v>
                </c:pt>
                <c:pt idx="18">
                  <c:v>351.32499999999999</c:v>
                </c:pt>
                <c:pt idx="19">
                  <c:v>381.6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135.31069423500483</c:v>
                  </c:pt>
                  <c:pt idx="17">
                    <c:v>48.639859142845999</c:v>
                  </c:pt>
                  <c:pt idx="18">
                    <c:v>57.142444595580415</c:v>
                  </c:pt>
                  <c:pt idx="19">
                    <c:v>47.342444500490821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135.31069423500483</c:v>
                  </c:pt>
                  <c:pt idx="17">
                    <c:v>48.639859142845999</c:v>
                  </c:pt>
                  <c:pt idx="18">
                    <c:v>57.142444595580415</c:v>
                  </c:pt>
                  <c:pt idx="19">
                    <c:v>47.342444500490821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154.72499999999999</c:v>
                </c:pt>
                <c:pt idx="1">
                  <c:v>125.5</c:v>
                </c:pt>
                <c:pt idx="2">
                  <c:v>213.35</c:v>
                </c:pt>
                <c:pt idx="3">
                  <c:v>231.4</c:v>
                </c:pt>
                <c:pt idx="4">
                  <c:v>198.5</c:v>
                </c:pt>
                <c:pt idx="5">
                  <c:v>272.72500000000002</c:v>
                </c:pt>
                <c:pt idx="6">
                  <c:v>236.625</c:v>
                </c:pt>
                <c:pt idx="7">
                  <c:v>234.35</c:v>
                </c:pt>
                <c:pt idx="8">
                  <c:v>241.97499999999999</c:v>
                </c:pt>
                <c:pt idx="9">
                  <c:v>229.85</c:v>
                </c:pt>
                <c:pt idx="10">
                  <c:v>221.875</c:v>
                </c:pt>
                <c:pt idx="11">
                  <c:v>250.95</c:v>
                </c:pt>
                <c:pt idx="12">
                  <c:v>258.07499999999999</c:v>
                </c:pt>
                <c:pt idx="13">
                  <c:v>263.5</c:v>
                </c:pt>
                <c:pt idx="14">
                  <c:v>257.14999999999998</c:v>
                </c:pt>
                <c:pt idx="15">
                  <c:v>293.32499999999999</c:v>
                </c:pt>
                <c:pt idx="16">
                  <c:v>313.125</c:v>
                </c:pt>
                <c:pt idx="17">
                  <c:v>297.60000000000002</c:v>
                </c:pt>
                <c:pt idx="18">
                  <c:v>297.14999999999998</c:v>
                </c:pt>
                <c:pt idx="19">
                  <c:v>308.22500000000002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7.1814843833791038</c:v>
                  </c:pt>
                  <c:pt idx="17">
                    <c:v>0</c:v>
                  </c:pt>
                  <c:pt idx="18">
                    <c:v>6.4826692033451785</c:v>
                  </c:pt>
                  <c:pt idx="19">
                    <c:v>0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7.1814843833791038</c:v>
                  </c:pt>
                  <c:pt idx="17">
                    <c:v>0</c:v>
                  </c:pt>
                  <c:pt idx="18">
                    <c:v>6.4826692033451785</c:v>
                  </c:pt>
                  <c:pt idx="1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168.375</c:v>
                </c:pt>
                <c:pt idx="17">
                  <c:v>180</c:v>
                </c:pt>
                <c:pt idx="18">
                  <c:v>188.97499999999999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39.024999999999999</c:v>
                </c:pt>
                <c:pt idx="1">
                  <c:v>46.225000000000001</c:v>
                </c:pt>
                <c:pt idx="2">
                  <c:v>46.85</c:v>
                </c:pt>
                <c:pt idx="3">
                  <c:v>56.075000000000003</c:v>
                </c:pt>
                <c:pt idx="4">
                  <c:v>54.6</c:v>
                </c:pt>
                <c:pt idx="5">
                  <c:v>95.2</c:v>
                </c:pt>
                <c:pt idx="6">
                  <c:v>122.35</c:v>
                </c:pt>
                <c:pt idx="7">
                  <c:v>112.02500000000001</c:v>
                </c:pt>
                <c:pt idx="8">
                  <c:v>172.72499999999999</c:v>
                </c:pt>
                <c:pt idx="9">
                  <c:v>192.72499999999999</c:v>
                </c:pt>
                <c:pt idx="10">
                  <c:v>156.25</c:v>
                </c:pt>
                <c:pt idx="11">
                  <c:v>219.42500000000001</c:v>
                </c:pt>
                <c:pt idx="12">
                  <c:v>265.60000000000002</c:v>
                </c:pt>
                <c:pt idx="13">
                  <c:v>255.72499999999999</c:v>
                </c:pt>
                <c:pt idx="14">
                  <c:v>254.6</c:v>
                </c:pt>
                <c:pt idx="15">
                  <c:v>269.42500000000001</c:v>
                </c:pt>
                <c:pt idx="16">
                  <c:v>315.55</c:v>
                </c:pt>
                <c:pt idx="17">
                  <c:v>380.4</c:v>
                </c:pt>
                <c:pt idx="18">
                  <c:v>351.32499999999999</c:v>
                </c:pt>
                <c:pt idx="19">
                  <c:v>381.6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163.12436462200651</c:v>
                  </c:pt>
                  <c:pt idx="17">
                    <c:v>48.639859142845999</c:v>
                  </c:pt>
                  <c:pt idx="18">
                    <c:v>119.41605784732167</c:v>
                  </c:pt>
                  <c:pt idx="19">
                    <c:v>47.342444500490821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163.12436462200651</c:v>
                  </c:pt>
                  <c:pt idx="17">
                    <c:v>48.639859142845999</c:v>
                  </c:pt>
                  <c:pt idx="18">
                    <c:v>119.41605784732167</c:v>
                  </c:pt>
                  <c:pt idx="19">
                    <c:v>47.342444500490821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154.72499999999999</c:v>
                </c:pt>
                <c:pt idx="1">
                  <c:v>125.5</c:v>
                </c:pt>
                <c:pt idx="2">
                  <c:v>213.35</c:v>
                </c:pt>
                <c:pt idx="3">
                  <c:v>231.4</c:v>
                </c:pt>
                <c:pt idx="4">
                  <c:v>198.5</c:v>
                </c:pt>
                <c:pt idx="5">
                  <c:v>272.72500000000002</c:v>
                </c:pt>
                <c:pt idx="6">
                  <c:v>236.625</c:v>
                </c:pt>
                <c:pt idx="7">
                  <c:v>234.35</c:v>
                </c:pt>
                <c:pt idx="8">
                  <c:v>241.97499999999999</c:v>
                </c:pt>
                <c:pt idx="9">
                  <c:v>229.85</c:v>
                </c:pt>
                <c:pt idx="10">
                  <c:v>221.875</c:v>
                </c:pt>
                <c:pt idx="11">
                  <c:v>250.95</c:v>
                </c:pt>
                <c:pt idx="12">
                  <c:v>258.07499999999999</c:v>
                </c:pt>
                <c:pt idx="13">
                  <c:v>263.5</c:v>
                </c:pt>
                <c:pt idx="14">
                  <c:v>257.14999999999998</c:v>
                </c:pt>
                <c:pt idx="15">
                  <c:v>293.32499999999999</c:v>
                </c:pt>
                <c:pt idx="16">
                  <c:v>319.67500000000001</c:v>
                </c:pt>
                <c:pt idx="17">
                  <c:v>297.60000000000002</c:v>
                </c:pt>
                <c:pt idx="18">
                  <c:v>308.60000000000002</c:v>
                </c:pt>
                <c:pt idx="19">
                  <c:v>308.22500000000002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95"/>
  <sheetViews>
    <sheetView tabSelected="1" topLeftCell="A76" zoomScale="130" zoomScaleNormal="130" workbookViewId="0">
      <selection activeCell="H94" sqref="H94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9</v>
      </c>
      <c r="H1" t="s">
        <v>10</v>
      </c>
    </row>
    <row r="2" spans="1:13" x14ac:dyDescent="0.25">
      <c r="B2" t="s">
        <v>28</v>
      </c>
      <c r="C2" t="s">
        <v>27</v>
      </c>
      <c r="D2" t="s">
        <v>31</v>
      </c>
      <c r="E2" t="s">
        <v>27</v>
      </c>
      <c r="F2" t="s">
        <v>0</v>
      </c>
      <c r="I2" t="s">
        <v>28</v>
      </c>
      <c r="J2" t="s">
        <v>27</v>
      </c>
      <c r="K2" t="s">
        <v>29</v>
      </c>
      <c r="L2" t="s">
        <v>27</v>
      </c>
      <c r="M2" t="s">
        <v>0</v>
      </c>
    </row>
    <row r="3" spans="1:13" x14ac:dyDescent="0.25">
      <c r="A3" t="s">
        <v>11</v>
      </c>
      <c r="B3">
        <v>26.76</v>
      </c>
      <c r="C3">
        <v>7.999999999999971E-2</v>
      </c>
      <c r="D3">
        <v>26.982500000000002</v>
      </c>
      <c r="E3">
        <v>0.1595109714094928</v>
      </c>
      <c r="F3">
        <v>26.4</v>
      </c>
      <c r="H3" t="s">
        <v>11</v>
      </c>
      <c r="I3">
        <v>50.875</v>
      </c>
      <c r="J3">
        <v>11.07525959063714</v>
      </c>
      <c r="K3">
        <v>51.892499999999998</v>
      </c>
      <c r="L3">
        <v>11.08071269142919</v>
      </c>
      <c r="M3">
        <v>26.4</v>
      </c>
    </row>
    <row r="4" spans="1:13" x14ac:dyDescent="0.25">
      <c r="A4" t="s">
        <v>12</v>
      </c>
      <c r="B4">
        <v>30.5275</v>
      </c>
      <c r="C4">
        <v>0.20123058912600719</v>
      </c>
      <c r="D4">
        <v>31.053750000000001</v>
      </c>
      <c r="E4">
        <v>0.35450449574018061</v>
      </c>
      <c r="F4">
        <v>29.8</v>
      </c>
      <c r="H4" t="s">
        <v>12</v>
      </c>
      <c r="I4">
        <v>47.657500000000013</v>
      </c>
      <c r="J4">
        <v>3.3017334462369909</v>
      </c>
      <c r="K4">
        <v>48.681249999999999</v>
      </c>
      <c r="L4">
        <v>3.3152429680944961</v>
      </c>
      <c r="M4">
        <v>29.8</v>
      </c>
    </row>
    <row r="5" spans="1:13" x14ac:dyDescent="0.25">
      <c r="A5" t="s">
        <v>13</v>
      </c>
      <c r="B5">
        <v>26.855</v>
      </c>
      <c r="C5">
        <v>0.20214818547018601</v>
      </c>
      <c r="D5">
        <v>27.528333333333329</v>
      </c>
      <c r="E5">
        <v>0.44225118553952042</v>
      </c>
      <c r="F5">
        <v>25.93333333333333</v>
      </c>
      <c r="H5" t="s">
        <v>13</v>
      </c>
      <c r="I5">
        <v>50.833333333333329</v>
      </c>
      <c r="J5">
        <v>5.298888772395796</v>
      </c>
      <c r="K5">
        <v>51.899166666666673</v>
      </c>
      <c r="L5">
        <v>5.305717500437094</v>
      </c>
      <c r="M5">
        <v>25.93333333333333</v>
      </c>
    </row>
    <row r="6" spans="1:13" x14ac:dyDescent="0.25">
      <c r="A6" t="s">
        <v>14</v>
      </c>
      <c r="B6">
        <v>25.171250000000001</v>
      </c>
      <c r="C6">
        <v>0.51579883433369655</v>
      </c>
      <c r="D6">
        <v>26.780625000000001</v>
      </c>
      <c r="E6">
        <v>1.0803571096517111</v>
      </c>
      <c r="F6">
        <v>23.175000000000001</v>
      </c>
      <c r="H6" t="s">
        <v>14</v>
      </c>
      <c r="I6">
        <v>52.448749999999997</v>
      </c>
      <c r="J6">
        <v>3.738197886348448</v>
      </c>
      <c r="K6">
        <v>53.523749999999993</v>
      </c>
      <c r="L6">
        <v>3.7520117520471601</v>
      </c>
      <c r="M6">
        <v>23.175000000000001</v>
      </c>
    </row>
    <row r="7" spans="1:13" x14ac:dyDescent="0.25">
      <c r="A7" t="s">
        <v>1</v>
      </c>
      <c r="B7">
        <v>22.094000000000001</v>
      </c>
      <c r="C7">
        <v>0.29482876386133028</v>
      </c>
      <c r="D7">
        <v>23.382000000000001</v>
      </c>
      <c r="E7">
        <v>0.63662862015463961</v>
      </c>
      <c r="F7">
        <v>20.66</v>
      </c>
      <c r="H7" t="s">
        <v>1</v>
      </c>
      <c r="I7">
        <v>39.860999999999997</v>
      </c>
      <c r="J7">
        <v>2.688664910322593</v>
      </c>
      <c r="K7">
        <v>40.93</v>
      </c>
      <c r="L7">
        <v>2.700825799639806</v>
      </c>
      <c r="M7">
        <v>20.66</v>
      </c>
    </row>
    <row r="8" spans="1:13" x14ac:dyDescent="0.25">
      <c r="A8" t="s">
        <v>15</v>
      </c>
      <c r="B8">
        <v>30.095833333333331</v>
      </c>
      <c r="C8">
        <v>1.8724269381978269</v>
      </c>
      <c r="D8">
        <v>36.788750000000007</v>
      </c>
      <c r="E8">
        <v>4.146990855996938</v>
      </c>
      <c r="F8">
        <v>23.95</v>
      </c>
      <c r="H8" t="s">
        <v>15</v>
      </c>
      <c r="I8">
        <v>50.114166666666662</v>
      </c>
      <c r="J8">
        <v>3.371072921028095</v>
      </c>
      <c r="K8">
        <v>51.262083333333337</v>
      </c>
      <c r="L8">
        <v>3.3933492703866079</v>
      </c>
      <c r="M8">
        <v>23.95</v>
      </c>
    </row>
    <row r="9" spans="1:13" x14ac:dyDescent="0.25">
      <c r="A9" t="s">
        <v>16</v>
      </c>
      <c r="B9">
        <v>31.246428571428581</v>
      </c>
      <c r="C9">
        <v>2.7023435596322161</v>
      </c>
      <c r="D9">
        <v>40.563928571428583</v>
      </c>
      <c r="E9">
        <v>5.7575442854553529</v>
      </c>
      <c r="F9">
        <v>22.38571428571429</v>
      </c>
      <c r="H9" t="s">
        <v>16</v>
      </c>
      <c r="I9">
        <v>42.746428571428567</v>
      </c>
      <c r="J9">
        <v>2.658169444546072</v>
      </c>
      <c r="K9">
        <v>43.96892857142857</v>
      </c>
      <c r="L9">
        <v>2.693434738169</v>
      </c>
      <c r="M9">
        <v>22.38571428571429</v>
      </c>
    </row>
    <row r="10" spans="1:13" x14ac:dyDescent="0.25">
      <c r="A10" t="s">
        <v>17</v>
      </c>
      <c r="B10">
        <v>32.480625000000003</v>
      </c>
      <c r="C10">
        <v>2.1914855656323629</v>
      </c>
      <c r="D10">
        <v>41.8984375</v>
      </c>
      <c r="E10">
        <v>4.5606187795455719</v>
      </c>
      <c r="F10">
        <v>23.925000000000001</v>
      </c>
      <c r="H10" t="s">
        <v>17</v>
      </c>
      <c r="I10">
        <v>44.698124999999997</v>
      </c>
      <c r="J10">
        <v>2.231538059136569</v>
      </c>
      <c r="K10">
        <v>46.060625000000002</v>
      </c>
      <c r="L10">
        <v>2.2906306275510682</v>
      </c>
      <c r="M10">
        <v>23.925000000000001</v>
      </c>
    </row>
    <row r="11" spans="1:13" x14ac:dyDescent="0.25">
      <c r="A11" t="s">
        <v>18</v>
      </c>
      <c r="B11">
        <v>38.348888888888887</v>
      </c>
      <c r="C11">
        <v>3.4814684002906331</v>
      </c>
      <c r="D11">
        <v>52.956944444444453</v>
      </c>
      <c r="E11">
        <v>7.255141721863259</v>
      </c>
      <c r="F11">
        <v>24.966666666666669</v>
      </c>
      <c r="H11" t="s">
        <v>18</v>
      </c>
      <c r="I11">
        <v>49.007222222222218</v>
      </c>
      <c r="J11">
        <v>2.9003273016661621</v>
      </c>
      <c r="K11">
        <v>50.422222222222217</v>
      </c>
      <c r="L11">
        <v>2.9102384188105601</v>
      </c>
      <c r="M11">
        <v>24.966666666666669</v>
      </c>
    </row>
    <row r="12" spans="1:13" x14ac:dyDescent="0.25">
      <c r="A12" t="s">
        <v>2</v>
      </c>
      <c r="B12">
        <v>42.695000000000007</v>
      </c>
      <c r="C12">
        <v>3.4881305881517681</v>
      </c>
      <c r="D12">
        <v>60.602250000000012</v>
      </c>
      <c r="E12">
        <v>7.1409787450670938</v>
      </c>
      <c r="F12">
        <v>25.94</v>
      </c>
      <c r="H12" t="s">
        <v>2</v>
      </c>
      <c r="I12">
        <v>48.338999999999999</v>
      </c>
      <c r="J12">
        <v>2.1797474624368758</v>
      </c>
      <c r="K12">
        <v>49.764750000000006</v>
      </c>
      <c r="L12">
        <v>2.1983994035434051</v>
      </c>
      <c r="M12">
        <v>25.94</v>
      </c>
    </row>
    <row r="13" spans="1:13" x14ac:dyDescent="0.25">
      <c r="A13" t="s">
        <v>19</v>
      </c>
      <c r="B13">
        <v>36.604999999999997</v>
      </c>
      <c r="C13">
        <v>2.421902426530921</v>
      </c>
      <c r="D13">
        <v>50.88340909090909</v>
      </c>
      <c r="E13">
        <v>5.0633780281335037</v>
      </c>
      <c r="F13">
        <v>23.40909090909091</v>
      </c>
      <c r="H13" t="s">
        <v>19</v>
      </c>
      <c r="I13">
        <v>45.109090909090909</v>
      </c>
      <c r="J13">
        <v>1.748094594335158</v>
      </c>
      <c r="K13">
        <v>46.570681818181818</v>
      </c>
      <c r="L13">
        <v>1.770376632081855</v>
      </c>
      <c r="M13">
        <v>23.40909090909091</v>
      </c>
    </row>
    <row r="14" spans="1:13" x14ac:dyDescent="0.25">
      <c r="A14" t="s">
        <v>20</v>
      </c>
      <c r="B14">
        <v>43.767916666666657</v>
      </c>
      <c r="C14">
        <v>4.9110255597595014</v>
      </c>
      <c r="D14">
        <v>63.304375000000007</v>
      </c>
      <c r="E14">
        <v>9.6662129899825988</v>
      </c>
      <c r="F14">
        <v>24.983333333333331</v>
      </c>
      <c r="H14" t="s">
        <v>20</v>
      </c>
      <c r="I14">
        <v>51.095833333333339</v>
      </c>
      <c r="J14">
        <v>1.9939413440052181</v>
      </c>
      <c r="K14">
        <v>52.919375000000002</v>
      </c>
      <c r="L14">
        <v>2.0298214100253311</v>
      </c>
      <c r="M14">
        <v>24.983333333333331</v>
      </c>
    </row>
    <row r="15" spans="1:13" x14ac:dyDescent="0.25">
      <c r="A15" t="s">
        <v>21</v>
      </c>
      <c r="B15">
        <v>54.369230769230761</v>
      </c>
      <c r="C15">
        <v>4.6422206989491004</v>
      </c>
      <c r="D15">
        <v>84.265384615384619</v>
      </c>
      <c r="E15">
        <v>9.3721919660515223</v>
      </c>
      <c r="F15">
        <v>25.91538461538461</v>
      </c>
      <c r="H15" t="s">
        <v>21</v>
      </c>
      <c r="I15">
        <v>54.140384615384619</v>
      </c>
      <c r="J15">
        <v>2.496176217749694</v>
      </c>
      <c r="K15">
        <v>56.301346153846147</v>
      </c>
      <c r="L15">
        <v>2.5694627299134352</v>
      </c>
      <c r="M15">
        <v>25.91538461538461</v>
      </c>
    </row>
    <row r="16" spans="1:13" x14ac:dyDescent="0.25">
      <c r="A16" t="s">
        <v>22</v>
      </c>
      <c r="B16">
        <v>53.847142857142863</v>
      </c>
      <c r="C16">
        <v>5.1569471668451916</v>
      </c>
      <c r="D16">
        <v>82.481428571428566</v>
      </c>
      <c r="E16">
        <v>9.872140867416876</v>
      </c>
      <c r="F16">
        <v>26.06428571428571</v>
      </c>
      <c r="H16" t="s">
        <v>22</v>
      </c>
      <c r="I16">
        <v>55.398571428571429</v>
      </c>
      <c r="J16">
        <v>2.3063284719241879</v>
      </c>
      <c r="K16">
        <v>58.054999999999993</v>
      </c>
      <c r="L16">
        <v>2.4976781054345949</v>
      </c>
      <c r="M16">
        <v>26.06428571428571</v>
      </c>
    </row>
    <row r="17" spans="1:13" x14ac:dyDescent="0.25">
      <c r="A17" t="s">
        <v>3</v>
      </c>
      <c r="B17">
        <v>50.600333333333332</v>
      </c>
      <c r="C17">
        <v>3.6448337715487411</v>
      </c>
      <c r="D17">
        <v>78.357833333333332</v>
      </c>
      <c r="E17">
        <v>7.1675511682861401</v>
      </c>
      <c r="F17">
        <v>23.77333333333333</v>
      </c>
      <c r="H17" t="s">
        <v>3</v>
      </c>
      <c r="I17">
        <v>51.043666666666667</v>
      </c>
      <c r="J17">
        <v>1.6923382574939849</v>
      </c>
      <c r="K17">
        <v>53.282166666666669</v>
      </c>
      <c r="L17">
        <v>1.819373144489302</v>
      </c>
      <c r="M17">
        <v>23.77333333333333</v>
      </c>
    </row>
    <row r="18" spans="1:13" x14ac:dyDescent="0.25">
      <c r="A18" t="s">
        <v>23</v>
      </c>
      <c r="B18">
        <v>47.704062500000013</v>
      </c>
      <c r="C18">
        <v>4.6984928496906067</v>
      </c>
      <c r="D18">
        <v>72.799374999999998</v>
      </c>
      <c r="E18">
        <v>8.958423693827223</v>
      </c>
      <c r="F18">
        <v>22.831250000000001</v>
      </c>
      <c r="H18" t="s">
        <v>23</v>
      </c>
      <c r="I18">
        <v>50.549374999999998</v>
      </c>
      <c r="J18">
        <v>2.0937984136193721</v>
      </c>
      <c r="K18">
        <v>53.143124999999998</v>
      </c>
      <c r="L18">
        <v>2.1933532404745022</v>
      </c>
      <c r="M18">
        <v>22.831250000000001</v>
      </c>
    </row>
    <row r="19" spans="1:13" x14ac:dyDescent="0.25">
      <c r="A19" t="s">
        <v>24</v>
      </c>
      <c r="B19">
        <v>63.158529411764697</v>
      </c>
      <c r="C19">
        <v>5.8053200082272696</v>
      </c>
      <c r="D19">
        <v>99.564117647058822</v>
      </c>
      <c r="E19">
        <v>10.34929604947714</v>
      </c>
      <c r="F19">
        <v>24.794117647058819</v>
      </c>
      <c r="H19" t="s">
        <v>24</v>
      </c>
      <c r="I19">
        <v>61.153823529411767</v>
      </c>
      <c r="J19">
        <v>28.166182284451839</v>
      </c>
      <c r="K19">
        <v>67.163235294117655</v>
      </c>
      <c r="L19">
        <v>41.377048674439322</v>
      </c>
      <c r="M19">
        <v>24.794117647058819</v>
      </c>
    </row>
    <row r="20" spans="1:13" x14ac:dyDescent="0.25">
      <c r="A20" t="s">
        <v>25</v>
      </c>
      <c r="B20">
        <v>68.381944444444429</v>
      </c>
      <c r="C20">
        <v>6.8231729736986981</v>
      </c>
      <c r="D20">
        <v>108.4469444444444</v>
      </c>
      <c r="E20">
        <v>12.047201147087859</v>
      </c>
      <c r="F20">
        <v>25.233333333333331</v>
      </c>
      <c r="H20" t="s">
        <v>25</v>
      </c>
      <c r="I20">
        <v>56.33</v>
      </c>
      <c r="J20">
        <v>1.898511762823778</v>
      </c>
      <c r="K20">
        <v>59.727499999999999</v>
      </c>
      <c r="L20">
        <v>2.06264541200833</v>
      </c>
      <c r="M20">
        <v>25.233333333333331</v>
      </c>
    </row>
    <row r="21" spans="1:13" x14ac:dyDescent="0.25">
      <c r="A21" t="s">
        <v>26</v>
      </c>
      <c r="B21">
        <v>63.181315789473693</v>
      </c>
      <c r="C21">
        <v>6.0383423949057704</v>
      </c>
      <c r="D21">
        <v>100.5718421052632</v>
      </c>
      <c r="E21">
        <v>10.863460926898449</v>
      </c>
      <c r="F21">
        <v>23.068421052631582</v>
      </c>
      <c r="H21" t="s">
        <v>26</v>
      </c>
      <c r="I21">
        <v>54.187105263157903</v>
      </c>
      <c r="J21">
        <v>22.298806843289821</v>
      </c>
      <c r="K21">
        <v>58.251447368421047</v>
      </c>
      <c r="L21">
        <v>32.149221879140569</v>
      </c>
      <c r="M21">
        <v>23.068421052631582</v>
      </c>
    </row>
    <row r="22" spans="1:13" x14ac:dyDescent="0.25">
      <c r="A22" t="s">
        <v>4</v>
      </c>
      <c r="B22">
        <v>73.496499999999997</v>
      </c>
      <c r="C22">
        <v>4.6453576557677456</v>
      </c>
      <c r="D22">
        <v>117.156875</v>
      </c>
      <c r="E22">
        <v>8.3671161166422809</v>
      </c>
      <c r="F22">
        <v>25.965</v>
      </c>
      <c r="H22" t="s">
        <v>4</v>
      </c>
      <c r="I22">
        <v>62.084000000000003</v>
      </c>
      <c r="J22">
        <v>2.224035521299065</v>
      </c>
      <c r="K22">
        <v>66.964500000000001</v>
      </c>
      <c r="L22">
        <v>2.6570248399290519</v>
      </c>
      <c r="M22">
        <v>25.965</v>
      </c>
    </row>
    <row r="26" spans="1:13" x14ac:dyDescent="0.25">
      <c r="B26" t="s">
        <v>5</v>
      </c>
      <c r="C26" t="s">
        <v>6</v>
      </c>
      <c r="D26" t="s">
        <v>7</v>
      </c>
      <c r="G26" t="s">
        <v>5</v>
      </c>
      <c r="H26" t="s">
        <v>6</v>
      </c>
      <c r="I26" t="s">
        <v>7</v>
      </c>
    </row>
    <row r="27" spans="1:13" x14ac:dyDescent="0.25">
      <c r="A27" t="s">
        <v>11</v>
      </c>
      <c r="B27">
        <v>39.024999999999999</v>
      </c>
      <c r="C27">
        <v>40</v>
      </c>
      <c r="D27">
        <v>0.15811388300841894</v>
      </c>
      <c r="F27" t="s">
        <v>11</v>
      </c>
      <c r="G27">
        <v>154.72499999999999</v>
      </c>
      <c r="H27">
        <v>314</v>
      </c>
      <c r="I27">
        <v>59.838666643241851</v>
      </c>
    </row>
    <row r="28" spans="1:13" x14ac:dyDescent="0.25">
      <c r="A28" t="s">
        <v>12</v>
      </c>
      <c r="B28">
        <v>46.225000000000001</v>
      </c>
      <c r="C28">
        <v>49</v>
      </c>
      <c r="D28">
        <v>0.6975230903263786</v>
      </c>
      <c r="F28" t="s">
        <v>12</v>
      </c>
      <c r="G28">
        <v>125.5</v>
      </c>
      <c r="H28">
        <v>255</v>
      </c>
      <c r="I28">
        <v>33.437273842992674</v>
      </c>
    </row>
    <row r="29" spans="1:13" x14ac:dyDescent="0.25">
      <c r="A29" t="s">
        <v>13</v>
      </c>
      <c r="B29">
        <v>46.85</v>
      </c>
      <c r="C29">
        <v>64</v>
      </c>
      <c r="D29">
        <v>4.1605596270521605</v>
      </c>
      <c r="F29" t="s">
        <v>13</v>
      </c>
      <c r="G29">
        <v>213.35</v>
      </c>
      <c r="H29">
        <v>320</v>
      </c>
      <c r="I29">
        <v>51.703072368164882</v>
      </c>
    </row>
    <row r="30" spans="1:13" x14ac:dyDescent="0.25">
      <c r="A30" t="s">
        <v>14</v>
      </c>
      <c r="B30">
        <v>56.075000000000003</v>
      </c>
      <c r="C30">
        <v>80</v>
      </c>
      <c r="D30">
        <v>7.4019661282731102</v>
      </c>
      <c r="F30" t="s">
        <v>14</v>
      </c>
      <c r="G30">
        <v>231.4</v>
      </c>
      <c r="H30">
        <v>342</v>
      </c>
      <c r="I30">
        <v>48.192349642890065</v>
      </c>
    </row>
    <row r="31" spans="1:13" x14ac:dyDescent="0.25">
      <c r="A31" t="s">
        <v>1</v>
      </c>
      <c r="B31">
        <v>54.6</v>
      </c>
      <c r="C31">
        <v>78</v>
      </c>
      <c r="D31">
        <v>7.9704582759214846</v>
      </c>
      <c r="F31" t="s">
        <v>1</v>
      </c>
      <c r="G31">
        <v>198.5</v>
      </c>
      <c r="H31">
        <v>360</v>
      </c>
      <c r="I31">
        <v>46.207447507173612</v>
      </c>
    </row>
    <row r="32" spans="1:13" x14ac:dyDescent="0.25">
      <c r="A32" t="s">
        <v>15</v>
      </c>
      <c r="B32">
        <v>95.2</v>
      </c>
      <c r="C32">
        <v>203</v>
      </c>
      <c r="D32">
        <v>26.165351918627842</v>
      </c>
      <c r="F32" t="s">
        <v>15</v>
      </c>
      <c r="G32">
        <v>272.72500000000002</v>
      </c>
      <c r="H32">
        <v>404</v>
      </c>
      <c r="I32">
        <v>41.987169896260433</v>
      </c>
    </row>
    <row r="33" spans="1:9" x14ac:dyDescent="0.25">
      <c r="A33" t="s">
        <v>16</v>
      </c>
      <c r="B33">
        <v>122.35</v>
      </c>
      <c r="C33">
        <v>192</v>
      </c>
      <c r="D33">
        <v>32.032475508138397</v>
      </c>
      <c r="F33" t="s">
        <v>16</v>
      </c>
      <c r="G33">
        <v>236.625</v>
      </c>
      <c r="H33">
        <v>352</v>
      </c>
      <c r="I33">
        <v>45.742695928084856</v>
      </c>
    </row>
    <row r="34" spans="1:9" x14ac:dyDescent="0.25">
      <c r="A34" t="s">
        <v>17</v>
      </c>
      <c r="B34">
        <v>112.02500000000001</v>
      </c>
      <c r="C34">
        <v>184</v>
      </c>
      <c r="D34">
        <v>25.985683928478167</v>
      </c>
      <c r="F34" t="s">
        <v>17</v>
      </c>
      <c r="G34">
        <v>234.35</v>
      </c>
      <c r="H34">
        <v>360</v>
      </c>
      <c r="I34">
        <v>49.306238228089668</v>
      </c>
    </row>
    <row r="35" spans="1:9" x14ac:dyDescent="0.25">
      <c r="A35" t="s">
        <v>18</v>
      </c>
      <c r="B35">
        <v>172.72499999999999</v>
      </c>
      <c r="C35">
        <v>286</v>
      </c>
      <c r="D35">
        <v>39.83812598568467</v>
      </c>
      <c r="F35" t="s">
        <v>18</v>
      </c>
      <c r="G35">
        <v>241.97499999999999</v>
      </c>
      <c r="H35">
        <v>347</v>
      </c>
      <c r="I35">
        <v>50.429685752820305</v>
      </c>
    </row>
    <row r="36" spans="1:9" x14ac:dyDescent="0.25">
      <c r="A36" t="s">
        <v>2</v>
      </c>
      <c r="B36">
        <v>192.72499999999999</v>
      </c>
      <c r="C36">
        <v>321</v>
      </c>
      <c r="D36">
        <v>43.594275971002197</v>
      </c>
      <c r="F36" t="s">
        <v>2</v>
      </c>
      <c r="G36">
        <v>229.85</v>
      </c>
      <c r="H36">
        <v>369</v>
      </c>
      <c r="I36">
        <v>52.576952150499366</v>
      </c>
    </row>
    <row r="37" spans="1:9" x14ac:dyDescent="0.25">
      <c r="A37" t="s">
        <v>19</v>
      </c>
      <c r="B37">
        <v>156.25</v>
      </c>
      <c r="C37">
        <v>208</v>
      </c>
      <c r="D37">
        <v>24.307590879372935</v>
      </c>
      <c r="F37" t="s">
        <v>19</v>
      </c>
      <c r="G37">
        <v>221.875</v>
      </c>
      <c r="H37">
        <v>348</v>
      </c>
      <c r="I37">
        <v>44.194899055932943</v>
      </c>
    </row>
    <row r="38" spans="1:9" x14ac:dyDescent="0.25">
      <c r="A38" t="s">
        <v>20</v>
      </c>
      <c r="B38">
        <v>219.42500000000001</v>
      </c>
      <c r="C38">
        <v>362</v>
      </c>
      <c r="D38">
        <v>58.348153794974941</v>
      </c>
      <c r="F38" t="s">
        <v>20</v>
      </c>
      <c r="G38">
        <v>250.95</v>
      </c>
      <c r="H38">
        <v>335</v>
      </c>
      <c r="I38">
        <v>43.586606976137809</v>
      </c>
    </row>
    <row r="39" spans="1:9" x14ac:dyDescent="0.25">
      <c r="A39" t="s">
        <v>21</v>
      </c>
      <c r="B39">
        <v>265.60000000000002</v>
      </c>
      <c r="C39">
        <v>358</v>
      </c>
      <c r="D39">
        <v>42.633079729002567</v>
      </c>
      <c r="F39" t="s">
        <v>21</v>
      </c>
      <c r="G39">
        <v>258.07499999999999</v>
      </c>
      <c r="H39">
        <v>354</v>
      </c>
      <c r="I39">
        <v>42.796709375059791</v>
      </c>
    </row>
    <row r="40" spans="1:9" x14ac:dyDescent="0.25">
      <c r="A40" t="s">
        <v>22</v>
      </c>
      <c r="B40">
        <v>255.72499999999999</v>
      </c>
      <c r="C40">
        <v>415</v>
      </c>
      <c r="D40">
        <v>52.348921816830362</v>
      </c>
      <c r="F40" t="s">
        <v>22</v>
      </c>
      <c r="G40">
        <v>263.5</v>
      </c>
      <c r="H40">
        <v>335</v>
      </c>
      <c r="I40">
        <v>31.57814888779086</v>
      </c>
    </row>
    <row r="41" spans="1:9" x14ac:dyDescent="0.25">
      <c r="A41" t="s">
        <v>3</v>
      </c>
      <c r="B41">
        <v>254.6</v>
      </c>
      <c r="C41">
        <v>359</v>
      </c>
      <c r="D41">
        <v>33.0607831821236</v>
      </c>
      <c r="F41" t="s">
        <v>3</v>
      </c>
      <c r="G41">
        <v>257.14999999999998</v>
      </c>
      <c r="H41">
        <v>372</v>
      </c>
      <c r="I41">
        <v>43.823977747815498</v>
      </c>
    </row>
    <row r="42" spans="1:9" x14ac:dyDescent="0.25">
      <c r="A42" t="s">
        <v>23</v>
      </c>
      <c r="B42">
        <v>269.42500000000001</v>
      </c>
      <c r="C42">
        <v>397</v>
      </c>
      <c r="D42">
        <v>53.924870576262528</v>
      </c>
      <c r="F42" t="s">
        <v>23</v>
      </c>
      <c r="G42">
        <v>293.32499999999999</v>
      </c>
      <c r="H42">
        <v>409</v>
      </c>
      <c r="I42">
        <v>44.067772688707414</v>
      </c>
    </row>
    <row r="43" spans="1:9" x14ac:dyDescent="0.25">
      <c r="A43" t="s">
        <v>24</v>
      </c>
      <c r="B43">
        <v>315.55</v>
      </c>
      <c r="C43">
        <v>536</v>
      </c>
      <c r="D43">
        <v>54.39831728166709</v>
      </c>
      <c r="F43" t="s">
        <v>24</v>
      </c>
      <c r="G43">
        <v>313.125</v>
      </c>
      <c r="H43">
        <v>878</v>
      </c>
      <c r="I43">
        <v>135.31069423500483</v>
      </c>
    </row>
    <row r="44" spans="1:9" x14ac:dyDescent="0.25">
      <c r="A44" t="s">
        <v>25</v>
      </c>
      <c r="B44">
        <v>380.4</v>
      </c>
      <c r="C44">
        <v>598</v>
      </c>
      <c r="D44">
        <v>76.053894520891319</v>
      </c>
      <c r="F44" t="s">
        <v>25</v>
      </c>
      <c r="G44">
        <v>297.60000000000002</v>
      </c>
      <c r="H44">
        <v>419</v>
      </c>
      <c r="I44">
        <v>48.639859142845999</v>
      </c>
    </row>
    <row r="45" spans="1:9" x14ac:dyDescent="0.25">
      <c r="A45" t="s">
        <v>26</v>
      </c>
      <c r="B45">
        <v>351.32499999999999</v>
      </c>
      <c r="C45">
        <v>495</v>
      </c>
      <c r="D45">
        <v>57.504687657304181</v>
      </c>
      <c r="F45" t="s">
        <v>26</v>
      </c>
      <c r="G45">
        <v>297.14999999999998</v>
      </c>
      <c r="H45">
        <v>542</v>
      </c>
      <c r="I45">
        <v>57.142444595580415</v>
      </c>
    </row>
    <row r="46" spans="1:9" x14ac:dyDescent="0.25">
      <c r="A46" t="s">
        <v>4</v>
      </c>
      <c r="B46">
        <v>381.6</v>
      </c>
      <c r="C46">
        <v>549</v>
      </c>
      <c r="D46">
        <v>57.821032461136369</v>
      </c>
      <c r="F46" t="s">
        <v>4</v>
      </c>
      <c r="G46">
        <v>308.22500000000002</v>
      </c>
      <c r="H46">
        <v>417</v>
      </c>
      <c r="I46">
        <v>47.342444500490821</v>
      </c>
    </row>
    <row r="50" spans="1:9" x14ac:dyDescent="0.25">
      <c r="B50" t="s">
        <v>30</v>
      </c>
      <c r="C50" t="s">
        <v>6</v>
      </c>
      <c r="D50" t="s">
        <v>7</v>
      </c>
      <c r="G50" t="s">
        <v>30</v>
      </c>
      <c r="H50" t="s">
        <v>6</v>
      </c>
      <c r="I50" t="s">
        <v>7</v>
      </c>
    </row>
    <row r="51" spans="1:9" x14ac:dyDescent="0.25">
      <c r="A51" t="s">
        <v>11</v>
      </c>
      <c r="B51">
        <v>39.024999999999999</v>
      </c>
      <c r="C51">
        <v>40</v>
      </c>
      <c r="D51">
        <v>0.15811388300841894</v>
      </c>
      <c r="F51" t="s">
        <v>11</v>
      </c>
      <c r="G51">
        <v>154.72499999999999</v>
      </c>
      <c r="H51">
        <v>314</v>
      </c>
      <c r="I51">
        <v>59.838666643241851</v>
      </c>
    </row>
    <row r="52" spans="1:9" x14ac:dyDescent="0.25">
      <c r="A52" t="s">
        <v>12</v>
      </c>
      <c r="B52">
        <v>46.225000000000001</v>
      </c>
      <c r="C52">
        <v>49</v>
      </c>
      <c r="D52">
        <v>0.6975230903263786</v>
      </c>
      <c r="F52" t="s">
        <v>12</v>
      </c>
      <c r="G52">
        <v>125.5</v>
      </c>
      <c r="H52">
        <v>255</v>
      </c>
      <c r="I52">
        <v>33.437273842992674</v>
      </c>
    </row>
    <row r="53" spans="1:9" x14ac:dyDescent="0.25">
      <c r="A53" t="s">
        <v>13</v>
      </c>
      <c r="B53">
        <v>46.85</v>
      </c>
      <c r="C53">
        <v>64</v>
      </c>
      <c r="D53">
        <v>4.1605596270521605</v>
      </c>
      <c r="F53" t="s">
        <v>13</v>
      </c>
      <c r="G53">
        <v>213.35</v>
      </c>
      <c r="H53">
        <v>320</v>
      </c>
      <c r="I53">
        <v>51.703072368164882</v>
      </c>
    </row>
    <row r="54" spans="1:9" x14ac:dyDescent="0.25">
      <c r="A54" t="s">
        <v>14</v>
      </c>
      <c r="B54">
        <v>56.075000000000003</v>
      </c>
      <c r="C54">
        <v>80</v>
      </c>
      <c r="D54">
        <v>7.4019661282731102</v>
      </c>
      <c r="F54" t="s">
        <v>14</v>
      </c>
      <c r="G54">
        <v>231.4</v>
      </c>
      <c r="H54">
        <v>342</v>
      </c>
      <c r="I54">
        <v>48.192349642890065</v>
      </c>
    </row>
    <row r="55" spans="1:9" x14ac:dyDescent="0.25">
      <c r="A55" t="s">
        <v>1</v>
      </c>
      <c r="B55">
        <v>54.6</v>
      </c>
      <c r="C55">
        <v>78</v>
      </c>
      <c r="D55">
        <v>7.9704582759214846</v>
      </c>
      <c r="F55" t="s">
        <v>1</v>
      </c>
      <c r="G55">
        <v>198.5</v>
      </c>
      <c r="H55">
        <v>360</v>
      </c>
      <c r="I55">
        <v>46.207447507173612</v>
      </c>
    </row>
    <row r="56" spans="1:9" x14ac:dyDescent="0.25">
      <c r="A56" t="s">
        <v>15</v>
      </c>
      <c r="B56">
        <v>95.2</v>
      </c>
      <c r="C56">
        <v>203</v>
      </c>
      <c r="D56">
        <v>26.165351918627842</v>
      </c>
      <c r="F56" t="s">
        <v>15</v>
      </c>
      <c r="G56">
        <v>272.72500000000002</v>
      </c>
      <c r="H56">
        <v>404</v>
      </c>
      <c r="I56">
        <v>41.987169896260433</v>
      </c>
    </row>
    <row r="57" spans="1:9" x14ac:dyDescent="0.25">
      <c r="A57" t="s">
        <v>16</v>
      </c>
      <c r="B57">
        <v>122.35</v>
      </c>
      <c r="C57">
        <v>192</v>
      </c>
      <c r="D57">
        <v>32.032475508138397</v>
      </c>
      <c r="F57" t="s">
        <v>16</v>
      </c>
      <c r="G57">
        <v>236.625</v>
      </c>
      <c r="H57">
        <v>352</v>
      </c>
      <c r="I57">
        <v>45.742695928084856</v>
      </c>
    </row>
    <row r="58" spans="1:9" x14ac:dyDescent="0.25">
      <c r="A58" t="s">
        <v>17</v>
      </c>
      <c r="B58">
        <v>112.02500000000001</v>
      </c>
      <c r="C58">
        <v>184</v>
      </c>
      <c r="D58">
        <v>25.985683928478167</v>
      </c>
      <c r="F58" t="s">
        <v>17</v>
      </c>
      <c r="G58">
        <v>234.35</v>
      </c>
      <c r="H58">
        <v>360</v>
      </c>
      <c r="I58">
        <v>49.306238228089668</v>
      </c>
    </row>
    <row r="59" spans="1:9" x14ac:dyDescent="0.25">
      <c r="A59" t="s">
        <v>18</v>
      </c>
      <c r="B59">
        <v>172.72499999999999</v>
      </c>
      <c r="C59">
        <v>286</v>
      </c>
      <c r="D59">
        <v>39.83812598568467</v>
      </c>
      <c r="F59" t="s">
        <v>18</v>
      </c>
      <c r="G59">
        <v>241.97499999999999</v>
      </c>
      <c r="H59">
        <v>347</v>
      </c>
      <c r="I59">
        <v>50.429685752820305</v>
      </c>
    </row>
    <row r="60" spans="1:9" x14ac:dyDescent="0.25">
      <c r="A60" t="s">
        <v>2</v>
      </c>
      <c r="B60">
        <v>192.72499999999999</v>
      </c>
      <c r="C60">
        <v>321</v>
      </c>
      <c r="D60">
        <v>43.594275971002197</v>
      </c>
      <c r="F60" t="s">
        <v>2</v>
      </c>
      <c r="G60">
        <v>229.85</v>
      </c>
      <c r="H60">
        <v>369</v>
      </c>
      <c r="I60">
        <v>52.576952150499366</v>
      </c>
    </row>
    <row r="61" spans="1:9" x14ac:dyDescent="0.25">
      <c r="A61" t="s">
        <v>19</v>
      </c>
      <c r="B61">
        <v>156.25</v>
      </c>
      <c r="C61">
        <v>208</v>
      </c>
      <c r="D61">
        <v>24.307590879372935</v>
      </c>
      <c r="F61" t="s">
        <v>19</v>
      </c>
      <c r="G61">
        <v>221.875</v>
      </c>
      <c r="H61">
        <v>348</v>
      </c>
      <c r="I61">
        <v>44.194899055932943</v>
      </c>
    </row>
    <row r="62" spans="1:9" x14ac:dyDescent="0.25">
      <c r="A62" t="s">
        <v>20</v>
      </c>
      <c r="B62">
        <v>219.42500000000001</v>
      </c>
      <c r="C62">
        <v>362</v>
      </c>
      <c r="D62">
        <v>58.348153794974941</v>
      </c>
      <c r="F62" t="s">
        <v>20</v>
      </c>
      <c r="G62">
        <v>250.95</v>
      </c>
      <c r="H62">
        <v>335</v>
      </c>
      <c r="I62">
        <v>43.586606976137809</v>
      </c>
    </row>
    <row r="63" spans="1:9" x14ac:dyDescent="0.25">
      <c r="A63" t="s">
        <v>21</v>
      </c>
      <c r="B63">
        <v>265.60000000000002</v>
      </c>
      <c r="C63">
        <v>358</v>
      </c>
      <c r="D63">
        <v>42.633079729002567</v>
      </c>
      <c r="F63" t="s">
        <v>21</v>
      </c>
      <c r="G63">
        <v>258.07499999999999</v>
      </c>
      <c r="H63">
        <v>354</v>
      </c>
      <c r="I63">
        <v>42.796709375059791</v>
      </c>
    </row>
    <row r="64" spans="1:9" x14ac:dyDescent="0.25">
      <c r="A64" t="s">
        <v>22</v>
      </c>
      <c r="B64">
        <v>255.72499999999999</v>
      </c>
      <c r="C64">
        <v>415</v>
      </c>
      <c r="D64">
        <v>52.348921816830362</v>
      </c>
      <c r="F64" t="s">
        <v>22</v>
      </c>
      <c r="G64">
        <v>263.5</v>
      </c>
      <c r="H64">
        <v>335</v>
      </c>
      <c r="I64">
        <v>31.57814888779086</v>
      </c>
    </row>
    <row r="65" spans="1:9" x14ac:dyDescent="0.25">
      <c r="A65" t="s">
        <v>3</v>
      </c>
      <c r="B65">
        <v>254.6</v>
      </c>
      <c r="C65">
        <v>359</v>
      </c>
      <c r="D65">
        <v>33.0607831821236</v>
      </c>
      <c r="F65" t="s">
        <v>3</v>
      </c>
      <c r="G65">
        <v>257.14999999999998</v>
      </c>
      <c r="H65">
        <v>372</v>
      </c>
      <c r="I65">
        <v>43.823977747815498</v>
      </c>
    </row>
    <row r="66" spans="1:9" x14ac:dyDescent="0.25">
      <c r="A66" t="s">
        <v>23</v>
      </c>
      <c r="B66">
        <v>269.42500000000001</v>
      </c>
      <c r="C66">
        <v>397</v>
      </c>
      <c r="D66">
        <v>53.924870576262528</v>
      </c>
      <c r="F66" t="s">
        <v>23</v>
      </c>
      <c r="G66">
        <v>293.32499999999999</v>
      </c>
      <c r="H66">
        <v>409</v>
      </c>
      <c r="I66">
        <v>44.067772688707414</v>
      </c>
    </row>
    <row r="67" spans="1:9" x14ac:dyDescent="0.25">
      <c r="A67" t="s">
        <v>24</v>
      </c>
      <c r="B67">
        <v>315.55</v>
      </c>
      <c r="C67">
        <v>536</v>
      </c>
      <c r="D67">
        <v>54.39831728166709</v>
      </c>
      <c r="F67" t="s">
        <v>24</v>
      </c>
      <c r="G67">
        <v>319.67500000000001</v>
      </c>
      <c r="H67">
        <v>1000</v>
      </c>
      <c r="I67">
        <v>163.12436462200651</v>
      </c>
    </row>
    <row r="68" spans="1:9" x14ac:dyDescent="0.25">
      <c r="A68" t="s">
        <v>25</v>
      </c>
      <c r="B68">
        <v>380.4</v>
      </c>
      <c r="C68">
        <v>598</v>
      </c>
      <c r="D68">
        <v>76.053894520891319</v>
      </c>
      <c r="F68" t="s">
        <v>25</v>
      </c>
      <c r="G68">
        <v>297.60000000000002</v>
      </c>
      <c r="H68">
        <v>419</v>
      </c>
      <c r="I68">
        <v>48.639859142845999</v>
      </c>
    </row>
    <row r="69" spans="1:9" x14ac:dyDescent="0.25">
      <c r="A69" t="s">
        <v>26</v>
      </c>
      <c r="B69">
        <v>351.32499999999999</v>
      </c>
      <c r="C69">
        <v>495</v>
      </c>
      <c r="D69">
        <v>57.504687657304181</v>
      </c>
      <c r="F69" t="s">
        <v>26</v>
      </c>
      <c r="G69">
        <v>308.60000000000002</v>
      </c>
      <c r="H69">
        <v>1000</v>
      </c>
      <c r="I69">
        <v>119.41605784732167</v>
      </c>
    </row>
    <row r="70" spans="1:9" x14ac:dyDescent="0.25">
      <c r="A70" t="s">
        <v>4</v>
      </c>
      <c r="B70">
        <v>381.6</v>
      </c>
      <c r="C70">
        <v>549</v>
      </c>
      <c r="D70">
        <v>57.821032461136369</v>
      </c>
      <c r="F70" t="s">
        <v>4</v>
      </c>
      <c r="G70">
        <v>308.22500000000002</v>
      </c>
      <c r="H70">
        <v>417</v>
      </c>
      <c r="I70">
        <v>47.342444500490821</v>
      </c>
    </row>
    <row r="75" spans="1:9" x14ac:dyDescent="0.25">
      <c r="B75" t="s">
        <v>8</v>
      </c>
      <c r="C75" t="s">
        <v>6</v>
      </c>
      <c r="D75" t="s">
        <v>7</v>
      </c>
      <c r="G75" t="s">
        <v>8</v>
      </c>
      <c r="H75" t="s">
        <v>6</v>
      </c>
      <c r="I75" t="s">
        <v>7</v>
      </c>
    </row>
    <row r="76" spans="1:9" x14ac:dyDescent="0.25">
      <c r="A76" t="s">
        <v>11</v>
      </c>
      <c r="B76">
        <v>10</v>
      </c>
      <c r="C76">
        <v>10</v>
      </c>
      <c r="D76">
        <v>0</v>
      </c>
      <c r="F76" t="s">
        <v>11</v>
      </c>
      <c r="G76">
        <v>10</v>
      </c>
      <c r="H76">
        <v>10</v>
      </c>
      <c r="I76">
        <v>0</v>
      </c>
    </row>
    <row r="77" spans="1:9" x14ac:dyDescent="0.25">
      <c r="A77" t="s">
        <v>12</v>
      </c>
      <c r="B77">
        <v>20</v>
      </c>
      <c r="C77">
        <v>20</v>
      </c>
      <c r="D77">
        <v>0</v>
      </c>
      <c r="F77" t="s">
        <v>12</v>
      </c>
      <c r="G77">
        <v>20</v>
      </c>
      <c r="H77">
        <v>20</v>
      </c>
      <c r="I77">
        <v>0</v>
      </c>
    </row>
    <row r="78" spans="1:9" x14ac:dyDescent="0.25">
      <c r="A78" t="s">
        <v>13</v>
      </c>
      <c r="B78">
        <v>30</v>
      </c>
      <c r="C78">
        <v>30</v>
      </c>
      <c r="D78">
        <v>0</v>
      </c>
      <c r="F78" t="s">
        <v>13</v>
      </c>
      <c r="G78">
        <v>30</v>
      </c>
      <c r="H78">
        <v>30</v>
      </c>
      <c r="I78">
        <v>0</v>
      </c>
    </row>
    <row r="79" spans="1:9" x14ac:dyDescent="0.25">
      <c r="A79" t="s">
        <v>14</v>
      </c>
      <c r="B79">
        <v>40</v>
      </c>
      <c r="C79">
        <v>40</v>
      </c>
      <c r="D79">
        <v>0</v>
      </c>
      <c r="F79" t="s">
        <v>14</v>
      </c>
      <c r="G79">
        <v>40</v>
      </c>
      <c r="H79">
        <v>40</v>
      </c>
      <c r="I79">
        <v>0</v>
      </c>
    </row>
    <row r="80" spans="1:9" x14ac:dyDescent="0.25">
      <c r="A80" t="s">
        <v>1</v>
      </c>
      <c r="B80">
        <v>50</v>
      </c>
      <c r="C80">
        <v>50</v>
      </c>
      <c r="D80">
        <v>0</v>
      </c>
      <c r="F80" t="s">
        <v>1</v>
      </c>
      <c r="G80">
        <v>50</v>
      </c>
      <c r="H80">
        <v>50</v>
      </c>
      <c r="I80">
        <v>0</v>
      </c>
    </row>
    <row r="81" spans="1:9" x14ac:dyDescent="0.25">
      <c r="A81" t="s">
        <v>15</v>
      </c>
      <c r="B81">
        <v>60</v>
      </c>
      <c r="C81">
        <v>60</v>
      </c>
      <c r="D81">
        <v>0</v>
      </c>
      <c r="F81" t="s">
        <v>15</v>
      </c>
      <c r="G81">
        <v>60</v>
      </c>
      <c r="H81">
        <v>60</v>
      </c>
      <c r="I81">
        <v>0</v>
      </c>
    </row>
    <row r="82" spans="1:9" x14ac:dyDescent="0.25">
      <c r="A82" t="s">
        <v>16</v>
      </c>
      <c r="B82">
        <v>70</v>
      </c>
      <c r="C82">
        <v>70</v>
      </c>
      <c r="D82">
        <v>0</v>
      </c>
      <c r="F82" t="s">
        <v>16</v>
      </c>
      <c r="G82">
        <v>70</v>
      </c>
      <c r="H82">
        <v>70</v>
      </c>
      <c r="I82">
        <v>0</v>
      </c>
    </row>
    <row r="83" spans="1:9" x14ac:dyDescent="0.25">
      <c r="A83" t="s">
        <v>17</v>
      </c>
      <c r="B83">
        <v>80</v>
      </c>
      <c r="C83">
        <v>80</v>
      </c>
      <c r="D83">
        <v>0</v>
      </c>
      <c r="F83" t="s">
        <v>17</v>
      </c>
      <c r="G83">
        <v>80</v>
      </c>
      <c r="H83">
        <v>80</v>
      </c>
      <c r="I83">
        <v>0</v>
      </c>
    </row>
    <row r="84" spans="1:9" x14ac:dyDescent="0.25">
      <c r="A84" t="s">
        <v>18</v>
      </c>
      <c r="B84">
        <v>90</v>
      </c>
      <c r="C84">
        <v>90</v>
      </c>
      <c r="D84">
        <v>0</v>
      </c>
      <c r="F84" t="s">
        <v>18</v>
      </c>
      <c r="G84">
        <v>90</v>
      </c>
      <c r="H84">
        <v>90</v>
      </c>
      <c r="I84">
        <v>0</v>
      </c>
    </row>
    <row r="85" spans="1:9" x14ac:dyDescent="0.25">
      <c r="A85" t="s">
        <v>2</v>
      </c>
      <c r="B85">
        <v>100</v>
      </c>
      <c r="C85">
        <v>100</v>
      </c>
      <c r="D85">
        <v>0</v>
      </c>
      <c r="F85" t="s">
        <v>2</v>
      </c>
      <c r="G85">
        <v>100</v>
      </c>
      <c r="H85">
        <v>100</v>
      </c>
      <c r="I85">
        <v>0</v>
      </c>
    </row>
    <row r="86" spans="1:9" x14ac:dyDescent="0.25">
      <c r="A86" t="s">
        <v>19</v>
      </c>
      <c r="B86">
        <v>110</v>
      </c>
      <c r="C86">
        <v>110</v>
      </c>
      <c r="D86">
        <v>0</v>
      </c>
      <c r="F86" t="s">
        <v>19</v>
      </c>
      <c r="G86">
        <v>110</v>
      </c>
      <c r="H86">
        <v>110</v>
      </c>
      <c r="I86">
        <v>0</v>
      </c>
    </row>
    <row r="87" spans="1:9" x14ac:dyDescent="0.25">
      <c r="A87" t="s">
        <v>20</v>
      </c>
      <c r="B87">
        <v>120</v>
      </c>
      <c r="C87">
        <v>120</v>
      </c>
      <c r="D87">
        <v>0</v>
      </c>
      <c r="F87" t="s">
        <v>20</v>
      </c>
      <c r="G87">
        <v>120</v>
      </c>
      <c r="H87">
        <v>120</v>
      </c>
      <c r="I87">
        <v>0</v>
      </c>
    </row>
    <row r="88" spans="1:9" x14ac:dyDescent="0.25">
      <c r="A88" t="s">
        <v>21</v>
      </c>
      <c r="B88">
        <v>130</v>
      </c>
      <c r="C88">
        <v>130</v>
      </c>
      <c r="D88">
        <v>0</v>
      </c>
      <c r="F88" t="s">
        <v>21</v>
      </c>
      <c r="G88">
        <v>130</v>
      </c>
      <c r="H88">
        <v>130</v>
      </c>
      <c r="I88">
        <v>0</v>
      </c>
    </row>
    <row r="89" spans="1:9" x14ac:dyDescent="0.25">
      <c r="A89" t="s">
        <v>22</v>
      </c>
      <c r="B89">
        <v>140</v>
      </c>
      <c r="C89">
        <v>140</v>
      </c>
      <c r="D89">
        <v>0</v>
      </c>
      <c r="F89" t="s">
        <v>22</v>
      </c>
      <c r="G89">
        <v>140</v>
      </c>
      <c r="H89">
        <v>140</v>
      </c>
      <c r="I89">
        <v>0</v>
      </c>
    </row>
    <row r="90" spans="1:9" x14ac:dyDescent="0.25">
      <c r="A90" t="s">
        <v>3</v>
      </c>
      <c r="B90">
        <v>150</v>
      </c>
      <c r="C90">
        <v>150</v>
      </c>
      <c r="D90">
        <v>0</v>
      </c>
      <c r="F90" t="s">
        <v>3</v>
      </c>
      <c r="G90">
        <v>150</v>
      </c>
      <c r="H90">
        <v>150</v>
      </c>
      <c r="I90">
        <v>0</v>
      </c>
    </row>
    <row r="91" spans="1:9" x14ac:dyDescent="0.25">
      <c r="A91" t="s">
        <v>23</v>
      </c>
      <c r="B91">
        <v>160</v>
      </c>
      <c r="C91">
        <v>160</v>
      </c>
      <c r="D91">
        <v>0</v>
      </c>
      <c r="F91" t="s">
        <v>23</v>
      </c>
      <c r="G91">
        <v>160</v>
      </c>
      <c r="H91">
        <v>160</v>
      </c>
      <c r="I91">
        <v>0</v>
      </c>
    </row>
    <row r="92" spans="1:9" x14ac:dyDescent="0.25">
      <c r="A92" t="s">
        <v>24</v>
      </c>
      <c r="B92">
        <v>170</v>
      </c>
      <c r="C92">
        <v>170</v>
      </c>
      <c r="D92">
        <v>0</v>
      </c>
      <c r="F92" t="s">
        <v>24</v>
      </c>
      <c r="G92">
        <v>168.375</v>
      </c>
      <c r="H92">
        <v>170</v>
      </c>
      <c r="I92">
        <v>7.1814843833791038</v>
      </c>
    </row>
    <row r="93" spans="1:9" x14ac:dyDescent="0.25">
      <c r="A93" t="s">
        <v>25</v>
      </c>
      <c r="B93">
        <v>180</v>
      </c>
      <c r="C93">
        <v>180</v>
      </c>
      <c r="D93">
        <v>0</v>
      </c>
      <c r="F93" t="s">
        <v>25</v>
      </c>
      <c r="G93">
        <v>180</v>
      </c>
      <c r="H93">
        <v>180</v>
      </c>
      <c r="I93">
        <v>0</v>
      </c>
    </row>
    <row r="94" spans="1:9" x14ac:dyDescent="0.25">
      <c r="A94" t="s">
        <v>26</v>
      </c>
      <c r="B94">
        <v>190</v>
      </c>
      <c r="C94">
        <v>190</v>
      </c>
      <c r="D94">
        <v>0</v>
      </c>
      <c r="F94" t="s">
        <v>26</v>
      </c>
      <c r="G94">
        <v>188.97499999999999</v>
      </c>
      <c r="H94">
        <v>190</v>
      </c>
      <c r="I94">
        <v>6.4826692033451785</v>
      </c>
    </row>
    <row r="95" spans="1:9" x14ac:dyDescent="0.25">
      <c r="A95" t="s">
        <v>4</v>
      </c>
      <c r="B95">
        <v>200</v>
      </c>
      <c r="C95">
        <v>200</v>
      </c>
      <c r="D95">
        <v>0</v>
      </c>
      <c r="F95" t="s">
        <v>4</v>
      </c>
      <c r="G95">
        <v>200</v>
      </c>
      <c r="H95">
        <v>200</v>
      </c>
      <c r="I95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2021-07-24T01:08:49Z</dcterms:modified>
</cp:coreProperties>
</file>