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876" xWindow="0" yWindow="0"/>
  </bookViews>
  <sheets>
    <sheet name="Sheet2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\$#,##0.00_);[Red]\(\$#,##0.00\)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10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Sheet1!$F$1</f>
              <strCache>
                <ptCount val="1"/>
                <pt idx="0">
                  <v>Future Value</v>
                </pt>
              </strCache>
            </strRef>
          </tx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Sheet1!$A$2:$A$5</f>
              <numCache>
                <formatCode>General</formatCod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numCache>
            </numRef>
          </xVal>
          <yVal>
            <numRef>
              <f>Sheet1!$F$2:$F$5</f>
              <numCache>
                <formatCode>\$#,##0.00_);[Red]\(\$#,##0.00\)</formatCode>
                <ptCount val="4"/>
                <pt idx="0">
                  <v>8503.595582025599</v>
                </pt>
                <pt idx="1">
                  <v>25575.39259114642</v>
                </pt>
                <pt idx="2">
                  <v>346796.3349208642</v>
                </pt>
                <pt idx="3">
                  <v>935935.1439490555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7539232"/>
        <axId val="1320988112"/>
      </scatterChart>
      <valAx>
        <axId val="1107539232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320988112"/>
        <crosses val="autoZero"/>
        <crossBetween val="midCat"/>
      </valAx>
      <valAx>
        <axId val="132098811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\$#,##0.00_);[Red]\(\$#,##0.00\)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107539232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3810</colOff>
      <row>7</row>
      <rowOff>64770</rowOff>
    </from>
    <to>
      <col>8</col>
      <colOff>308610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8"/>
  <sheetData/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"/>
  <sheetViews>
    <sheetView tabSelected="1" workbookViewId="0">
      <selection activeCell="D23" sqref="D23"/>
    </sheetView>
  </sheetViews>
  <sheetFormatPr baseColWidth="8" defaultRowHeight="13.8"/>
  <cols>
    <col customWidth="1" max="2" min="2" style="3" width="17"/>
    <col customWidth="1" max="4" min="4" style="3" width="19.44140625"/>
    <col customWidth="1" max="5" min="5" style="3" width="19.33203125"/>
    <col bestFit="1" customWidth="1" max="6" min="6" style="3" width="10"/>
  </cols>
  <sheetData>
    <row r="1">
      <c r="A1" s="0" t="inlineStr">
        <is>
          <t>No.</t>
        </is>
      </c>
      <c r="B1" s="0" t="inlineStr">
        <is>
          <t>Present Value</t>
        </is>
      </c>
      <c r="C1" s="0" t="inlineStr">
        <is>
          <t>Years</t>
        </is>
      </c>
      <c r="D1" s="0" t="inlineStr">
        <is>
          <t>Annual Interest Rate</t>
        </is>
      </c>
      <c r="E1" s="0" t="inlineStr">
        <is>
          <t># Compound Periods</t>
        </is>
      </c>
      <c r="F1" s="0" t="inlineStr">
        <is>
          <t>Future Value</t>
        </is>
      </c>
    </row>
    <row r="2">
      <c r="A2" s="0" t="n">
        <v>1</v>
      </c>
      <c r="B2" s="4" t="n">
        <v>3150</v>
      </c>
      <c r="C2" s="0" t="n">
        <v>6</v>
      </c>
      <c r="D2" s="2" t="n">
        <v>0.18</v>
      </c>
      <c r="E2" s="0" t="n">
        <v>1</v>
      </c>
      <c r="F2" s="4">
        <f>B2*(1+D2/E2)^(C2*E2)</f>
        <v/>
      </c>
    </row>
    <row r="3">
      <c r="A3" s="0" t="n">
        <v>2</v>
      </c>
      <c r="B3" s="4" t="n">
        <v>8453</v>
      </c>
      <c r="C3" s="0" t="n">
        <v>19</v>
      </c>
      <c r="D3" s="2" t="n">
        <v>0.06</v>
      </c>
      <c r="E3" s="0" t="n">
        <v>1</v>
      </c>
      <c r="F3" s="4">
        <f>B3*(1+D3/E3)^(C3*E3)</f>
        <v/>
      </c>
    </row>
    <row r="4">
      <c r="A4" s="0" t="n">
        <v>3</v>
      </c>
      <c r="B4" s="4" t="n">
        <v>89305</v>
      </c>
      <c r="C4" s="0" t="n">
        <v>13</v>
      </c>
      <c r="D4" s="2" t="n">
        <v>0.11</v>
      </c>
      <c r="E4" s="0" t="n">
        <v>1</v>
      </c>
      <c r="F4" s="4">
        <f>B4*(1+D4/E4)^(C4*E4)</f>
        <v/>
      </c>
    </row>
    <row r="5">
      <c r="A5" s="0" t="n">
        <v>4</v>
      </c>
      <c r="B5" s="4" t="n">
        <v>227382</v>
      </c>
      <c r="C5" s="0" t="n">
        <v>29</v>
      </c>
      <c r="D5" s="2" t="n">
        <v>0.05</v>
      </c>
      <c r="E5" s="0" t="n">
        <v>1</v>
      </c>
      <c r="F5" s="4">
        <f>B5*(1+D5/E5)^(C5*E5)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2023-04-04T03:00:54Z</dcterms:created>
  <dcterms:modified xsi:type="dcterms:W3CDTF">2023-05-14T17:20:40Z</dcterms:modified>
  <cp:lastModifiedBy/>
  <cp:keywords/>
</cp:coreProperties>
</file>