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applyAlignment="1" borderId="0" fillId="0" fontId="0" numFmtId="0">
      <alignment vertical="center"/>
    </xf>
    <xf borderId="0" fillId="0" fontId="1" numFmtId="0"/>
    <xf borderId="0" fillId="0" fontId="1" numFmtId="43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3">
    <cellStyle builtinId="0" name="Normal" xfId="0"/>
    <cellStyle name="Normal 2" xfId="1"/>
    <cellStyle name="Comma 2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tabSelected="1" workbookViewId="0">
      <selection activeCell="E18" sqref="E18"/>
    </sheetView>
  </sheetViews>
  <sheetFormatPr baseColWidth="8" defaultRowHeight="13.8"/>
  <cols>
    <col customWidth="1" max="1" min="1" style="1" width="15.21875"/>
    <col customWidth="1" max="2" min="2" style="1" width="14.5546875"/>
  </cols>
  <sheetData>
    <row r="1">
      <c r="A1" s="0" t="inlineStr">
        <is>
          <t>Displacement m</t>
        </is>
      </c>
      <c r="B1" s="0" t="inlineStr">
        <is>
          <t>Velocity m/s</t>
        </is>
      </c>
      <c r="C1" s="0" t="inlineStr">
        <is>
          <t>Time s</t>
        </is>
      </c>
    </row>
    <row r="2">
      <c r="A2" s="0" t="n">
        <v>2</v>
      </c>
      <c r="B2" s="0" t="n">
        <v>21</v>
      </c>
      <c r="C2" s="0">
        <f>A2/B2</f>
        <v/>
      </c>
    </row>
    <row r="3">
      <c r="A3" s="0" t="n">
        <v>4</v>
      </c>
      <c r="B3" s="0" t="n">
        <v>35</v>
      </c>
      <c r="C3" s="0">
        <f>A3/B3</f>
        <v/>
      </c>
    </row>
    <row r="4">
      <c r="A4" s="0" t="n">
        <v>6</v>
      </c>
      <c r="B4" s="0" t="n">
        <v>46</v>
      </c>
      <c r="C4" s="0">
        <f>A4/B4</f>
        <v/>
      </c>
    </row>
    <row r="5">
      <c r="A5" s="0" t="n">
        <v>8</v>
      </c>
      <c r="B5" s="0" t="n">
        <v>57</v>
      </c>
      <c r="C5" s="0">
        <f>A5/B5</f>
        <v/>
      </c>
    </row>
    <row r="6">
      <c r="A6" s="0" t="n">
        <v>10</v>
      </c>
      <c r="B6" s="0" t="n">
        <v>78</v>
      </c>
      <c r="C6" s="0">
        <f>A6/B6</f>
        <v/>
      </c>
    </row>
    <row r="7">
      <c r="A7" s="0" t="n">
        <v>12</v>
      </c>
      <c r="B7" s="0" t="n">
        <v>83</v>
      </c>
      <c r="C7" s="0">
        <f>A7/B7</f>
        <v/>
      </c>
    </row>
    <row r="8">
      <c r="A8" s="0" t="n">
        <v>14</v>
      </c>
      <c r="B8" s="0" t="n">
        <v>95</v>
      </c>
      <c r="C8" s="0">
        <f>A8/B8</f>
        <v/>
      </c>
    </row>
    <row r="9">
      <c r="A9" s="0" t="n">
        <v>16</v>
      </c>
      <c r="B9" s="0" t="n">
        <v>110</v>
      </c>
      <c r="C9" s="0">
        <f>A9/B9</f>
        <v/>
      </c>
    </row>
    <row r="10">
      <c r="A10" s="0" t="n">
        <v>18</v>
      </c>
      <c r="B10" s="0" t="n">
        <v>115</v>
      </c>
      <c r="C10" s="0">
        <f>A10/B10</f>
        <v/>
      </c>
    </row>
    <row r="11">
      <c r="A11" s="0" t="n">
        <v>20</v>
      </c>
      <c r="B11" s="0" t="n">
        <v>124</v>
      </c>
      <c r="C11" s="0">
        <f>A11/B11</f>
        <v/>
      </c>
    </row>
    <row r="12">
      <c r="A12" s="0" t="n">
        <v>22</v>
      </c>
      <c r="B12" s="0" t="n">
        <v>130</v>
      </c>
      <c r="C12" s="0">
        <f>A12/B12</f>
        <v/>
      </c>
    </row>
    <row r="13">
      <c r="A13" s="0" t="n">
        <v>24</v>
      </c>
      <c r="B13" s="0" t="n">
        <v>145</v>
      </c>
      <c r="C13" s="0">
        <f>A13/B13</f>
        <v/>
      </c>
    </row>
    <row r="14">
      <c r="A14" s="0" t="n">
        <v>26</v>
      </c>
      <c r="B14" s="0" t="n">
        <v>170</v>
      </c>
      <c r="C14" s="0">
        <f>A14/B14</f>
        <v/>
      </c>
    </row>
    <row r="15">
      <c r="A15" s="0" t="n">
        <v>28</v>
      </c>
      <c r="B15" s="0" t="n">
        <v>180</v>
      </c>
      <c r="C15" s="0">
        <f>A15/B15</f>
        <v/>
      </c>
    </row>
    <row r="16">
      <c r="A16" s="0" t="n">
        <v>30</v>
      </c>
      <c r="B16" s="0" t="n">
        <v>190</v>
      </c>
      <c r="C16" s="0">
        <f>A16/B16</f>
        <v/>
      </c>
    </row>
    <row r="17">
      <c r="A17" s="0" t="n">
        <v>32</v>
      </c>
      <c r="B17" s="0" t="n">
        <v>192</v>
      </c>
      <c r="C17" s="0">
        <f>A17/B17</f>
        <v/>
      </c>
    </row>
    <row r="18">
      <c r="A18" s="0" t="n">
        <v>34</v>
      </c>
      <c r="B18" s="0" t="n">
        <v>210</v>
      </c>
      <c r="C18" s="0">
        <f>A18/B18</f>
        <v/>
      </c>
    </row>
    <row r="19">
      <c r="A19" s="0" t="n">
        <v>36</v>
      </c>
      <c r="B19" s="0" t="n">
        <v>222</v>
      </c>
      <c r="C19" s="0">
        <f>A19/B19</f>
        <v/>
      </c>
    </row>
    <row r="20">
      <c r="A20" s="0" t="n">
        <v>38</v>
      </c>
      <c r="B20" s="0" t="n">
        <v>225</v>
      </c>
      <c r="C20" s="0">
        <f>A20/B20</f>
        <v/>
      </c>
    </row>
    <row r="21">
      <c r="A21" s="0" t="n">
        <v>40</v>
      </c>
      <c r="B21" s="0" t="n">
        <v>240</v>
      </c>
      <c r="C21" s="0">
        <f>A21/B21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2023-04-02T06:19:22Z</dcterms:created>
  <dcterms:modified xsi:type="dcterms:W3CDTF">2023-05-07T12:24:56Z</dcterms:modified>
  <cp:lastModifiedBy/>
  <cp:keywords/>
</cp:coreProperties>
</file>