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applyAlignment="1" borderId="0" fillId="0" fontId="0" numFmtId="0">
      <alignment vertical="center"/>
    </xf>
    <xf borderId="0" fillId="0" fontId="1" numFmtId="0"/>
    <xf borderId="0" fillId="0" fontId="1" numFmtId="43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3">
    <cellStyle builtinId="0" name="Normal" xfId="0"/>
    <cellStyle name="Normal 2" xfId="1"/>
    <cellStyle name="Comma 2" xfId="2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/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scatterChart>
        <scatterStyle val="lineMarker"/>
        <varyColors val="0"/>
        <ser>
          <idx val="0"/>
          <order val="0"/>
          <tx>
            <strRef>
              <f>Sheet1!$B$1</f>
              <strCache>
                <ptCount val="1"/>
                <pt idx="0">
                  <v>Velocity m/s</v>
                </pt>
              </strCache>
            </strRef>
          </tx>
          <spPr>
            <a:ln cap="rnd" w="25400">
              <a:noFill/>
              <a:prstDash val="solid"/>
              <a:round/>
            </a:ln>
          </spPr>
          <marker>
            <symbol val="triang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trendline>
            <spPr>
              <a:ln cap="rnd" w="19050">
                <a:solidFill>
                  <a:schemeClr val="accent1"/>
                </a:solidFill>
                <a:prstDash val="sysDot"/>
              </a:ln>
            </spPr>
            <trendlineType val="linear"/>
            <dispRSqr val="0"/>
            <dispEq val="0"/>
          </trendline>
          <xVal>
            <numRef>
              <f>Sheet1!$A$2:$A$21</f>
              <numCache>
                <formatCode>General</formatCode>
                <ptCount val="20"/>
                <pt idx="0">
                  <v>2</v>
                </pt>
                <pt idx="1">
                  <v>4</v>
                </pt>
                <pt idx="2">
                  <v>6</v>
                </pt>
                <pt idx="3">
                  <v>8</v>
                </pt>
                <pt idx="4">
                  <v>10</v>
                </pt>
                <pt idx="5">
                  <v>12</v>
                </pt>
                <pt idx="6">
                  <v>14</v>
                </pt>
                <pt idx="7">
                  <v>16</v>
                </pt>
                <pt idx="8">
                  <v>18</v>
                </pt>
                <pt idx="9">
                  <v>20</v>
                </pt>
                <pt idx="10">
                  <v>22</v>
                </pt>
                <pt idx="11">
                  <v>24</v>
                </pt>
                <pt idx="12">
                  <v>26</v>
                </pt>
                <pt idx="13">
                  <v>28</v>
                </pt>
                <pt idx="14">
                  <v>30</v>
                </pt>
                <pt idx="15">
                  <v>32</v>
                </pt>
                <pt idx="16">
                  <v>34</v>
                </pt>
                <pt idx="17">
                  <v>36</v>
                </pt>
                <pt idx="18">
                  <v>38</v>
                </pt>
                <pt idx="19">
                  <v>40</v>
                </pt>
              </numCache>
            </numRef>
          </xVal>
          <yVal>
            <numRef>
              <f>Sheet1!$B$2:$B$21</f>
              <numCache>
                <formatCode>General</formatCode>
                <ptCount val="20"/>
                <pt idx="0">
                  <v>21</v>
                </pt>
                <pt idx="1">
                  <v>35</v>
                </pt>
                <pt idx="2">
                  <v>46</v>
                </pt>
                <pt idx="3">
                  <v>57</v>
                </pt>
                <pt idx="4">
                  <v>78</v>
                </pt>
                <pt idx="5">
                  <v>83</v>
                </pt>
                <pt idx="6">
                  <v>95</v>
                </pt>
                <pt idx="7">
                  <v>110</v>
                </pt>
                <pt idx="8">
                  <v>115</v>
                </pt>
                <pt idx="9">
                  <v>124</v>
                </pt>
                <pt idx="10">
                  <v>130</v>
                </pt>
                <pt idx="11">
                  <v>145</v>
                </pt>
                <pt idx="12">
                  <v>170</v>
                </pt>
                <pt idx="13">
                  <v>180</v>
                </pt>
                <pt idx="14">
                  <v>190</v>
                </pt>
                <pt idx="15">
                  <v>192</v>
                </pt>
                <pt idx="16">
                  <v>210</v>
                </pt>
                <pt idx="17">
                  <v>222</v>
                </pt>
                <pt idx="18">
                  <v>225</v>
                </pt>
                <pt idx="19">
                  <v>240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0740591"/>
        <axId val="1330737231"/>
      </scatterChart>
      <valAx>
        <axId val="1330740591"/>
        <scaling>
          <orientation val="minMax"/>
        </scaling>
        <delete val="0"/>
        <axPos val="b"/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Displacement m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30737231"/>
        <crosses val="autoZero"/>
        <crossBetween val="midCat"/>
      </valAx>
      <valAx>
        <axId val="1330737231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0" baseline="0" i="0" kern="1200" strike="noStrike" sz="100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zh-CN" lang="en-US"/>
                  <a:t>Velocity m/s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anchor="ctr" anchorCtr="1" rot="-5400000" spcFirstLastPara="1" vert="horz" vertOverflow="ellipsis" wrap="square"/>
            <a:lstStyle/>
            <a:p>
              <a:pPr>
                <a:defRPr b="0" baseline="0" i="0" kern="1200" strike="noStrike" sz="100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330740591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91440</colOff>
      <row>7</row>
      <rowOff>64770</rowOff>
    </from>
    <to>
      <col>8</col>
      <colOff>7620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21"/>
  <sheetViews>
    <sheetView tabSelected="1" workbookViewId="0">
      <selection activeCell="H5" sqref="H5"/>
    </sheetView>
  </sheetViews>
  <sheetFormatPr baseColWidth="8" defaultRowHeight="13.8"/>
  <cols>
    <col customWidth="1" max="1" min="1" style="1" width="15.21875"/>
    <col customWidth="1" max="2" min="2" style="1" width="14.5546875"/>
  </cols>
  <sheetData>
    <row r="1">
      <c r="A1" s="0" t="inlineStr">
        <is>
          <t>Displacement m</t>
        </is>
      </c>
      <c r="B1" s="0" t="inlineStr">
        <is>
          <t>Velocity m/s</t>
        </is>
      </c>
    </row>
    <row r="2">
      <c r="A2" s="0" t="n">
        <v>2</v>
      </c>
      <c r="B2" s="0" t="n">
        <v>21</v>
      </c>
    </row>
    <row r="3">
      <c r="A3" s="0" t="n">
        <v>4</v>
      </c>
      <c r="B3" s="0" t="n">
        <v>35</v>
      </c>
    </row>
    <row r="4">
      <c r="A4" s="0" t="n">
        <v>6</v>
      </c>
      <c r="B4" s="0" t="n">
        <v>46</v>
      </c>
    </row>
    <row r="5">
      <c r="A5" s="0" t="n">
        <v>8</v>
      </c>
      <c r="B5" s="0" t="n">
        <v>57</v>
      </c>
    </row>
    <row r="6">
      <c r="A6" s="0" t="n">
        <v>10</v>
      </c>
      <c r="B6" s="0" t="n">
        <v>78</v>
      </c>
    </row>
    <row r="7">
      <c r="A7" s="0" t="n">
        <v>12</v>
      </c>
      <c r="B7" s="0" t="n">
        <v>83</v>
      </c>
    </row>
    <row r="8">
      <c r="A8" s="0" t="n">
        <v>14</v>
      </c>
      <c r="B8" s="0" t="n">
        <v>95</v>
      </c>
    </row>
    <row r="9">
      <c r="A9" s="0" t="n">
        <v>16</v>
      </c>
      <c r="B9" s="0" t="n">
        <v>110</v>
      </c>
    </row>
    <row r="10">
      <c r="A10" s="0" t="n">
        <v>18</v>
      </c>
      <c r="B10" s="0" t="n">
        <v>115</v>
      </c>
    </row>
    <row r="11">
      <c r="A11" s="0" t="n">
        <v>20</v>
      </c>
      <c r="B11" s="0" t="n">
        <v>124</v>
      </c>
    </row>
    <row r="12">
      <c r="A12" s="0" t="n">
        <v>22</v>
      </c>
      <c r="B12" s="0" t="n">
        <v>130</v>
      </c>
    </row>
    <row r="13">
      <c r="A13" s="0" t="n">
        <v>24</v>
      </c>
      <c r="B13" s="0" t="n">
        <v>145</v>
      </c>
    </row>
    <row r="14">
      <c r="A14" s="0" t="n">
        <v>26</v>
      </c>
      <c r="B14" s="0" t="n">
        <v>170</v>
      </c>
    </row>
    <row r="15">
      <c r="A15" s="0" t="n">
        <v>28</v>
      </c>
      <c r="B15" s="0" t="n">
        <v>180</v>
      </c>
    </row>
    <row r="16">
      <c r="A16" s="0" t="n">
        <v>30</v>
      </c>
      <c r="B16" s="0" t="n">
        <v>190</v>
      </c>
    </row>
    <row r="17">
      <c r="A17" s="0" t="n">
        <v>32</v>
      </c>
      <c r="B17" s="0" t="n">
        <v>192</v>
      </c>
    </row>
    <row r="18">
      <c r="A18" s="0" t="n">
        <v>34</v>
      </c>
      <c r="B18" s="0" t="n">
        <v>210</v>
      </c>
    </row>
    <row r="19">
      <c r="A19" s="0" t="n">
        <v>36</v>
      </c>
      <c r="B19" s="0" t="n">
        <v>222</v>
      </c>
    </row>
    <row r="20">
      <c r="A20" s="0" t="n">
        <v>38</v>
      </c>
      <c r="B20" s="0" t="n">
        <v>225</v>
      </c>
    </row>
    <row r="21">
      <c r="A21" s="0" t="n">
        <v>40</v>
      </c>
      <c r="B21" s="0" t="n">
        <v>240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2023-04-02T06:19:22Z</dcterms:created>
  <dcterms:modified xsi:type="dcterms:W3CDTF">2023-05-07T12:36:55Z</dcterms:modified>
  <cp:lastModifiedBy/>
  <cp:keywords/>
</cp:coreProperties>
</file>