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736" windowWidth="12936" xWindow="1500" yWindow="1500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\$* #,##0.00_ ;_-\$* \-#,##0.00\ ;_-\$* &quot;-&quot;??_ ;_-@_ 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6">
    <xf applyAlignment="1" borderId="0" fillId="0" fontId="0" numFmtId="0" pivotButton="0" quotePrefix="0" xfId="0">
      <alignment vertical="center"/>
    </xf>
    <xf borderId="0" fillId="0" fontId="0" numFmtId="0" pivotButton="0" quotePrefix="0" xfId="0"/>
    <xf borderId="0" fillId="0" fontId="0" numFmtId="164" pivotButton="0" quotePrefix="0" xfId="0"/>
    <xf applyAlignment="1" borderId="0" fillId="0" fontId="0" numFmtId="164" pivotButton="0" quotePrefix="0" xfId="0">
      <alignment vertical="center"/>
    </xf>
    <xf borderId="0" fillId="0" fontId="0" numFmtId="164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A2" sqref="A2:C20"/>
    </sheetView>
  </sheetViews>
  <sheetFormatPr baseColWidth="8" defaultRowHeight="13.8"/>
  <cols>
    <col customWidth="1" max="1" min="1" style="1" width="13"/>
    <col customWidth="1" max="2" min="2" style="1" width="14"/>
    <col customWidth="1" max="3" min="3" style="1" width="11.21875"/>
  </cols>
  <sheetData>
    <row r="1">
      <c r="A1" s="0" t="inlineStr">
        <is>
          <t>Revenue</t>
        </is>
      </c>
      <c r="B1" s="0" t="inlineStr">
        <is>
          <t>Total Expenses</t>
        </is>
      </c>
      <c r="C1" s="0" t="inlineStr">
        <is>
          <t>Net Income</t>
        </is>
      </c>
    </row>
    <row r="2">
      <c r="A2" s="4" t="n">
        <v>39929</v>
      </c>
      <c r="B2" s="4" t="n">
        <v>10828</v>
      </c>
      <c r="C2" s="5">
        <f>A2-B2</f>
        <v/>
      </c>
    </row>
    <row r="3">
      <c r="A3" s="5" t="n">
        <v>55389</v>
      </c>
      <c r="B3" s="5" t="n">
        <v>14977</v>
      </c>
      <c r="C3" s="5">
        <f>A3-B3</f>
        <v/>
      </c>
    </row>
    <row r="4">
      <c r="A4" s="5" t="n">
        <v>52686</v>
      </c>
      <c r="B4" s="5" t="n">
        <v>29650</v>
      </c>
      <c r="C4" s="5">
        <f>A4-B4</f>
        <v/>
      </c>
    </row>
    <row r="5">
      <c r="A5" s="5" t="n">
        <v>49490</v>
      </c>
      <c r="B5" s="5" t="n">
        <v>28708</v>
      </c>
      <c r="C5" s="5">
        <f>A5-B5</f>
        <v/>
      </c>
    </row>
    <row r="6">
      <c r="A6" s="5" t="n">
        <v>38279</v>
      </c>
      <c r="B6" s="5" t="n">
        <v>10990</v>
      </c>
      <c r="C6" s="5">
        <f>A6-B6</f>
        <v/>
      </c>
    </row>
    <row r="7">
      <c r="A7" s="5" t="n">
        <v>30002</v>
      </c>
      <c r="B7" s="5" t="n">
        <v>22022</v>
      </c>
      <c r="C7" s="5">
        <f>A7-B7</f>
        <v/>
      </c>
    </row>
    <row r="8">
      <c r="A8" s="5" t="n">
        <v>56315</v>
      </c>
      <c r="B8" s="5" t="n">
        <v>29700</v>
      </c>
      <c r="C8" s="5">
        <f>A8-B8</f>
        <v/>
      </c>
    </row>
    <row r="9">
      <c r="A9" s="5" t="n">
        <v>54870</v>
      </c>
      <c r="B9" s="5" t="n">
        <v>23324</v>
      </c>
      <c r="C9" s="5">
        <f>A9-B9</f>
        <v/>
      </c>
    </row>
    <row r="10">
      <c r="A10" s="5" t="n">
        <v>39465</v>
      </c>
      <c r="B10" s="5" t="n">
        <v>24834</v>
      </c>
      <c r="C10" s="5">
        <f>A10-B10</f>
        <v/>
      </c>
    </row>
    <row r="11">
      <c r="A11" s="5" t="n">
        <v>26176</v>
      </c>
      <c r="B11" s="5" t="n">
        <v>24207</v>
      </c>
      <c r="C11" s="5">
        <f>A11-B11</f>
        <v/>
      </c>
    </row>
    <row r="12">
      <c r="A12" s="5" t="n">
        <v>32121</v>
      </c>
      <c r="B12" s="5" t="n">
        <v>24773</v>
      </c>
      <c r="C12" s="5">
        <f>A12-B12</f>
        <v/>
      </c>
    </row>
    <row r="13">
      <c r="A13" s="5" t="n">
        <v>59875</v>
      </c>
      <c r="B13" s="5" t="n">
        <v>25871</v>
      </c>
      <c r="C13" s="5">
        <f>A13-B13</f>
        <v/>
      </c>
    </row>
    <row r="14">
      <c r="A14" s="5" t="n">
        <v>42235</v>
      </c>
      <c r="B14" s="5" t="n">
        <v>22797</v>
      </c>
      <c r="C14" s="5">
        <f>A14-B14</f>
        <v/>
      </c>
    </row>
    <row r="15">
      <c r="A15" s="5" t="n">
        <v>55101</v>
      </c>
      <c r="B15" s="5" t="n">
        <v>29775</v>
      </c>
      <c r="C15" s="5">
        <f>A15-B15</f>
        <v/>
      </c>
    </row>
    <row r="16">
      <c r="A16" s="5" t="n">
        <v>35972</v>
      </c>
      <c r="B16" s="5" t="n">
        <v>20109</v>
      </c>
      <c r="C16" s="5">
        <f>A16-B16</f>
        <v/>
      </c>
    </row>
    <row r="17">
      <c r="A17" s="5" t="n">
        <v>51922</v>
      </c>
      <c r="B17" s="5" t="n">
        <v>12614</v>
      </c>
      <c r="C17" s="5">
        <f>A17-B17</f>
        <v/>
      </c>
    </row>
    <row r="18">
      <c r="A18" s="5" t="n">
        <v>42471</v>
      </c>
      <c r="B18" s="5" t="n">
        <v>14555</v>
      </c>
      <c r="C18" s="5">
        <f>A18-B18</f>
        <v/>
      </c>
    </row>
    <row r="19">
      <c r="A19" s="5" t="n">
        <v>46706</v>
      </c>
      <c r="B19" s="5" t="n">
        <v>16246</v>
      </c>
      <c r="C19" s="5">
        <f>A19-B19</f>
        <v/>
      </c>
    </row>
    <row r="20">
      <c r="A20" s="5" t="n">
        <v>58782</v>
      </c>
      <c r="B20" s="5" t="n">
        <v>25706</v>
      </c>
      <c r="C20" s="5">
        <f>A20-B20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2023-04-03T04:38:03Z</dcterms:created>
  <dcterms:modified xsi:type="dcterms:W3CDTF">2023-04-16T03:35:11Z</dcterms:modified>
  <cp:lastModifiedBy/>
  <cp:keywords/>
</cp:coreProperties>
</file>