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7_EntireSummerSales\"/>
    </mc:Choice>
  </mc:AlternateContent>
  <xr:revisionPtr revIDLastSave="0" documentId="8_{C54338FA-2C24-4DA1-9E0E-6FA338ACB6DD}" xr6:coauthVersionLast="47" xr6:coauthVersionMax="47" xr10:uidLastSave="{00000000-0000-0000-0000-000000000000}"/>
  <bookViews>
    <workbookView xWindow="-120" yWindow="-120" windowWidth="22920" windowHeight="13695" activeTab="1" xr2:uid="{ECF45E8E-71E0-4EBB-A2E5-015D26E0AA32}"/>
  </bookViews>
  <sheets>
    <sheet name="PromotionSummary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<sst xmlns="http://schemas.openxmlformats.org/spreadsheetml/2006/main" count="6013" uniqueCount="28">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</sst>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50.839567708332" createdVersion="3" refreshedVersion="7" minRefreshableVersion="3" recordCount="2000" xr:uid="{7F0CC741-027F-4D89-AFE0-60530B9DDF4C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 count="3">
        <s v="None"/>
        <s v="Festival of Flight"/>
        <s v="Fall Kite Event"/>
      </sharedItems>
    </cacheField>
    <cacheField name="Sales Channel" numFmtId="0">
      <sharedItems/>
    </cacheField>
    <cacheField name="Product" numFmtId="0">
      <sharedItems/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s v="Sep"/>
    <n v="38"/>
    <x v="0"/>
    <s v="In Store Sales"/>
    <s v="Doublers"/>
    <n v="160.04"/>
  </r>
  <r>
    <d v="2020-07-01T00:00:00"/>
    <s v="Jul"/>
    <n v="27"/>
    <x v="0"/>
    <s v="In Store Sales"/>
    <s v="Sunshine"/>
    <n v="40.76"/>
  </r>
  <r>
    <d v="2020-06-02T00:00:00"/>
    <s v="Jun"/>
    <n v="23"/>
    <x v="1"/>
    <s v="E-mail Coupon"/>
    <s v="Crested Beaut"/>
    <n v="75.62"/>
  </r>
  <r>
    <d v="2020-05-15T00:00:00"/>
    <s v="May"/>
    <n v="20"/>
    <x v="0"/>
    <s v="Web Site Sales"/>
    <s v="Quad"/>
    <n v="99.29"/>
  </r>
  <r>
    <d v="2020-05-17T00:00:00"/>
    <s v="May"/>
    <n v="21"/>
    <x v="0"/>
    <s v="In Store Sales"/>
    <s v="Carlota"/>
    <n v="46.25"/>
  </r>
  <r>
    <d v="2020-06-10T00:00:00"/>
    <s v="Jun"/>
    <n v="24"/>
    <x v="1"/>
    <s v="In Store Sales"/>
    <s v="Majectic Beaut"/>
    <n v="28.28"/>
  </r>
  <r>
    <d v="2020-05-03T00:00:00"/>
    <s v="May"/>
    <n v="19"/>
    <x v="0"/>
    <s v="In Store Sales"/>
    <s v="Sunset"/>
    <n v="71.86"/>
  </r>
  <r>
    <d v="2020-05-13T00:00:00"/>
    <s v="May"/>
    <n v="20"/>
    <x v="0"/>
    <s v="Web Site Sales"/>
    <s v="Carlota"/>
    <n v="46.1"/>
  </r>
  <r>
    <d v="2020-09-02T00:00:00"/>
    <s v="Sep"/>
    <n v="36"/>
    <x v="0"/>
    <s v="Web Site Sales"/>
    <s v="Bellen"/>
    <n v="23.25"/>
  </r>
  <r>
    <d v="2020-07-03T00:00:00"/>
    <s v="Jul"/>
    <n v="27"/>
    <x v="0"/>
    <s v="Web Site Sales"/>
    <s v="Sunbell"/>
    <n v="50.9"/>
  </r>
  <r>
    <d v="2020-06-04T00:00:00"/>
    <s v="Jun"/>
    <n v="23"/>
    <x v="1"/>
    <s v="In Store Sales"/>
    <s v="Quad"/>
    <n v="66.849999999999994"/>
  </r>
  <r>
    <d v="2020-09-01T00:00:00"/>
    <s v="Sep"/>
    <n v="36"/>
    <x v="0"/>
    <s v="Web Site Sales"/>
    <s v="Sunset"/>
    <n v="24.68"/>
  </r>
  <r>
    <d v="2020-09-10T00:00:00"/>
    <s v="Sep"/>
    <n v="37"/>
    <x v="0"/>
    <s v="Web Site Sales"/>
    <s v="Carlota"/>
    <n v="89"/>
  </r>
  <r>
    <d v="2020-05-21T00:00:00"/>
    <s v="May"/>
    <n v="21"/>
    <x v="0"/>
    <s v="Web Site Sales"/>
    <s v="Quad"/>
    <n v="68.25"/>
  </r>
  <r>
    <d v="2020-07-26T00:00:00"/>
    <s v="Jul"/>
    <n v="31"/>
    <x v="0"/>
    <s v="In Store Sales"/>
    <s v="Sunshine"/>
    <n v="20.88"/>
  </r>
  <r>
    <d v="2020-05-12T00:00:00"/>
    <s v="May"/>
    <n v="20"/>
    <x v="0"/>
    <s v="Web Site Sales"/>
    <s v="Sunbell"/>
    <n v="24.75"/>
  </r>
  <r>
    <d v="2020-05-12T00:00:00"/>
    <s v="May"/>
    <n v="20"/>
    <x v="0"/>
    <s v="Web Site Sales"/>
    <s v="Doublers"/>
    <n v="80.95"/>
  </r>
  <r>
    <d v="2020-07-29T00:00:00"/>
    <s v="Jul"/>
    <n v="31"/>
    <x v="0"/>
    <s v="Web Site Sales"/>
    <s v="Quad"/>
    <n v="306.04000000000002"/>
  </r>
  <r>
    <d v="2020-05-18T00:00:00"/>
    <s v="May"/>
    <n v="21"/>
    <x v="0"/>
    <s v="Web Site Sales"/>
    <s v="Sunshine"/>
    <n v="20.010000000000002"/>
  </r>
  <r>
    <d v="2020-06-30T00:00:00"/>
    <s v="Jun"/>
    <n v="27"/>
    <x v="0"/>
    <s v="Web Site Sales"/>
    <s v="Carlota"/>
    <n v="69.849999999999994"/>
  </r>
  <r>
    <d v="2020-05-29T00:00:00"/>
    <s v="May"/>
    <n v="22"/>
    <x v="0"/>
    <s v="In Store Sales"/>
    <s v="Quad"/>
    <n v="99"/>
  </r>
  <r>
    <d v="2020-06-13T00:00:00"/>
    <s v="Jun"/>
    <n v="24"/>
    <x v="1"/>
    <s v="In Store Sales"/>
    <s v="Quad"/>
    <n v="68.39"/>
  </r>
  <r>
    <d v="2020-07-16T00:00:00"/>
    <s v="Jul"/>
    <n v="29"/>
    <x v="0"/>
    <s v="Web Site Sales"/>
    <s v="FlatTop"/>
    <n v="28.92"/>
  </r>
  <r>
    <d v="2020-07-29T00:00:00"/>
    <s v="Jul"/>
    <n v="31"/>
    <x v="0"/>
    <s v="In Store Sales"/>
    <s v="Carlota"/>
    <n v="46.85"/>
  </r>
  <r>
    <d v="2020-09-11T00:00:00"/>
    <s v="Sep"/>
    <n v="37"/>
    <x v="0"/>
    <s v="Web Site Sales"/>
    <s v="Aspen"/>
    <n v="479.13"/>
  </r>
  <r>
    <d v="2020-06-10T00:00:00"/>
    <s v="Jun"/>
    <n v="24"/>
    <x v="1"/>
    <s v="Web Site Sales"/>
    <s v="Sunset"/>
    <n v="47.35"/>
  </r>
  <r>
    <d v="2020-05-18T00:00:00"/>
    <s v="May"/>
    <n v="21"/>
    <x v="0"/>
    <s v="Web Site Sales"/>
    <s v="Sunbell"/>
    <n v="75.91"/>
  </r>
  <r>
    <d v="2020-06-28T00:00:00"/>
    <s v="Jun"/>
    <n v="27"/>
    <x v="0"/>
    <s v="Web Site Sales"/>
    <s v="Sunshine"/>
    <n v="60.4"/>
  </r>
  <r>
    <d v="2020-06-14T00:00:00"/>
    <s v="Jun"/>
    <n v="25"/>
    <x v="1"/>
    <s v="Web Site Sales"/>
    <s v="Sunbell"/>
    <n v="48.59"/>
  </r>
  <r>
    <d v="2020-07-08T00:00:00"/>
    <s v="Jul"/>
    <n v="28"/>
    <x v="0"/>
    <s v="Web Site Sales"/>
    <s v="Sunbell"/>
    <n v="23.48"/>
  </r>
  <r>
    <d v="2020-05-07T00:00:00"/>
    <s v="May"/>
    <n v="19"/>
    <x v="0"/>
    <s v="In Store Sales"/>
    <s v="Aspen"/>
    <n v="20.72"/>
  </r>
  <r>
    <d v="2020-07-28T00:00:00"/>
    <s v="Jul"/>
    <n v="31"/>
    <x v="0"/>
    <s v="Web Site Sales"/>
    <s v="Sunshine"/>
    <n v="60.73"/>
  </r>
  <r>
    <d v="2020-05-10T00:00:00"/>
    <s v="May"/>
    <n v="20"/>
    <x v="0"/>
    <s v="Web Site Sales"/>
    <s v="Majectic Beaut"/>
    <n v="413.97"/>
  </r>
  <r>
    <d v="2020-07-08T00:00:00"/>
    <s v="Jul"/>
    <n v="28"/>
    <x v="0"/>
    <s v="Web Site Sales"/>
    <s v="Sunshine"/>
    <n v="40.6"/>
  </r>
  <r>
    <d v="2020-05-31T00:00:00"/>
    <s v="May"/>
    <n v="23"/>
    <x v="1"/>
    <s v="Web Site Sales"/>
    <s v="Sunshine"/>
    <n v="57.14"/>
  </r>
  <r>
    <d v="2020-09-03T00:00:00"/>
    <s v="Sep"/>
    <n v="36"/>
    <x v="0"/>
    <s v="E-mail Coupon"/>
    <s v="FlatTop"/>
    <n v="83.12"/>
  </r>
  <r>
    <d v="2020-07-18T00:00:00"/>
    <s v="Jul"/>
    <n v="29"/>
    <x v="0"/>
    <s v="E-mail Coupon"/>
    <s v="Crested Beaut"/>
    <n v="72.02"/>
  </r>
  <r>
    <d v="2020-09-12T00:00:00"/>
    <s v="Sep"/>
    <n v="37"/>
    <x v="0"/>
    <s v="E-mail Coupon"/>
    <s v="Aspen"/>
    <n v="80.27"/>
  </r>
  <r>
    <d v="2020-09-06T00:00:00"/>
    <s v="Sep"/>
    <n v="37"/>
    <x v="0"/>
    <s v="E-mail Coupon"/>
    <s v="Sunshine"/>
    <n v="60.95"/>
  </r>
  <r>
    <d v="2020-05-11T00:00:00"/>
    <s v="May"/>
    <n v="20"/>
    <x v="0"/>
    <s v="In Store Sales"/>
    <s v="Carlota"/>
    <n v="23.07"/>
  </r>
  <r>
    <d v="2020-06-13T00:00:00"/>
    <s v="Jun"/>
    <n v="24"/>
    <x v="1"/>
    <s v="In Store Sales"/>
    <s v="Sunshine"/>
    <n v="60.63"/>
  </r>
  <r>
    <d v="2020-07-14T00:00:00"/>
    <s v="Jul"/>
    <n v="29"/>
    <x v="0"/>
    <s v="Web Site Sales"/>
    <s v="Aspen"/>
    <n v="40.43"/>
  </r>
  <r>
    <d v="2020-07-27T00:00:00"/>
    <s v="Jul"/>
    <n v="31"/>
    <x v="0"/>
    <s v="In Store Sales"/>
    <s v="Sunshine"/>
    <n v="40.340000000000003"/>
  </r>
  <r>
    <d v="2020-07-14T00:00:00"/>
    <s v="Jul"/>
    <n v="29"/>
    <x v="0"/>
    <s v="In Store Sales"/>
    <s v="Sunshine"/>
    <n v="19.05"/>
  </r>
  <r>
    <d v="2020-05-18T00:00:00"/>
    <s v="May"/>
    <n v="21"/>
    <x v="0"/>
    <s v="E-mail Coupon"/>
    <s v="Sunshine"/>
    <n v="40.36"/>
  </r>
  <r>
    <d v="2020-06-27T00:00:00"/>
    <s v="Jun"/>
    <n v="26"/>
    <x v="1"/>
    <s v="Web Site Sales"/>
    <s v="Majectic Beaut"/>
    <n v="90.41"/>
  </r>
  <r>
    <d v="2020-09-07T00:00:00"/>
    <s v="Sep"/>
    <n v="37"/>
    <x v="0"/>
    <s v="E-mail Coupon"/>
    <s v="Carlota"/>
    <n v="23.46"/>
  </r>
  <r>
    <d v="2020-07-24T00:00:00"/>
    <s v="Jul"/>
    <n v="30"/>
    <x v="0"/>
    <s v="Web Site Sales"/>
    <s v="Crested Beaut"/>
    <n v="46.27"/>
  </r>
  <r>
    <d v="2020-09-17T00:00:00"/>
    <s v="Sep"/>
    <n v="38"/>
    <x v="0"/>
    <s v="In Store Sales"/>
    <s v="FlatTop"/>
    <n v="83.46"/>
  </r>
  <r>
    <d v="2020-06-09T00:00:00"/>
    <s v="Jun"/>
    <n v="24"/>
    <x v="1"/>
    <s v="Web Site Sales"/>
    <s v="Sunbell"/>
    <n v="50.34"/>
  </r>
  <r>
    <d v="2020-07-21T00:00:00"/>
    <s v="Jul"/>
    <n v="30"/>
    <x v="0"/>
    <s v="In Store Sales"/>
    <s v="Bellen"/>
    <n v="46.37"/>
  </r>
  <r>
    <d v="2020-05-26T00:00:00"/>
    <s v="May"/>
    <n v="22"/>
    <x v="0"/>
    <s v="Web Site Sales"/>
    <s v="Carlota"/>
    <n v="23.79"/>
  </r>
  <r>
    <d v="2020-07-25T00:00:00"/>
    <s v="Jul"/>
    <n v="30"/>
    <x v="0"/>
    <s v="Web Site Sales"/>
    <s v="FlatTop"/>
    <n v="28.04"/>
  </r>
  <r>
    <d v="2020-05-21T00:00:00"/>
    <s v="May"/>
    <n v="21"/>
    <x v="0"/>
    <s v="Web Site Sales"/>
    <s v="Crested Beaut"/>
    <n v="251.68"/>
  </r>
  <r>
    <d v="2020-06-24T00:00:00"/>
    <s v="Jun"/>
    <n v="26"/>
    <x v="1"/>
    <s v="Web Site Sales"/>
    <s v="Quad"/>
    <n v="68.900000000000006"/>
  </r>
  <r>
    <d v="2020-09-10T00:00:00"/>
    <s v="Sep"/>
    <n v="37"/>
    <x v="0"/>
    <s v="In Store Sales"/>
    <s v="Doublers"/>
    <n v="160.76"/>
  </r>
  <r>
    <d v="2020-09-05T00:00:00"/>
    <s v="Sep"/>
    <n v="36"/>
    <x v="0"/>
    <s v="Web Site Sales"/>
    <s v="Sunshine"/>
    <n v="60.3"/>
  </r>
  <r>
    <d v="2020-06-27T00:00:00"/>
    <s v="Jun"/>
    <n v="26"/>
    <x v="1"/>
    <s v="Web Site Sales"/>
    <s v="Sunbell"/>
    <n v="50.12"/>
  </r>
  <r>
    <d v="2020-06-29T00:00:00"/>
    <s v="Jun"/>
    <n v="27"/>
    <x v="0"/>
    <s v="In Store Sales"/>
    <s v="FlatTop"/>
    <n v="470.63"/>
  </r>
  <r>
    <d v="2020-05-26T00:00:00"/>
    <s v="May"/>
    <n v="22"/>
    <x v="0"/>
    <s v="E-mail Coupon"/>
    <s v="Quad"/>
    <n v="68.45"/>
  </r>
  <r>
    <d v="2020-09-22T00:00:00"/>
    <s v="Sep"/>
    <n v="39"/>
    <x v="0"/>
    <s v="In Store Sales"/>
    <s v="Sunbell"/>
    <n v="342.28"/>
  </r>
  <r>
    <d v="2020-09-29T00:00:00"/>
    <s v="Sep"/>
    <n v="40"/>
    <x v="0"/>
    <s v="In Store Sales"/>
    <s v="Majectic Beaut"/>
    <n v="29.19"/>
  </r>
  <r>
    <d v="2020-07-08T00:00:00"/>
    <s v="Jul"/>
    <n v="28"/>
    <x v="0"/>
    <s v="In Store Sales"/>
    <s v="Bellen"/>
    <n v="46.92"/>
  </r>
  <r>
    <d v="2020-09-09T00:00:00"/>
    <s v="Sep"/>
    <n v="37"/>
    <x v="0"/>
    <s v="Web Site Sales"/>
    <s v="Bellen"/>
    <n v="23.44"/>
  </r>
  <r>
    <d v="2020-07-27T00:00:00"/>
    <s v="Jul"/>
    <n v="31"/>
    <x v="0"/>
    <s v="In Store Sales"/>
    <s v="Sunbell"/>
    <n v="48.2"/>
  </r>
  <r>
    <d v="2020-09-25T00:00:00"/>
    <s v="Sep"/>
    <n v="39"/>
    <x v="0"/>
    <s v="Web Site Sales"/>
    <s v="V-Rang"/>
    <n v="57.84"/>
  </r>
  <r>
    <d v="2020-05-15T00:00:00"/>
    <s v="May"/>
    <n v="20"/>
    <x v="0"/>
    <s v="Web Site Sales"/>
    <s v="Aspen"/>
    <n v="42.01"/>
  </r>
  <r>
    <d v="2020-09-06T00:00:00"/>
    <s v="Sep"/>
    <n v="37"/>
    <x v="0"/>
    <s v="Web Site Sales"/>
    <s v="Sunshine"/>
    <n v="40.049999999999997"/>
  </r>
  <r>
    <d v="2020-07-21T00:00:00"/>
    <s v="Jul"/>
    <n v="30"/>
    <x v="0"/>
    <s v="E-mail Coupon"/>
    <s v="Bellen"/>
    <n v="23.92"/>
  </r>
  <r>
    <d v="2020-07-24T00:00:00"/>
    <s v="Jul"/>
    <n v="30"/>
    <x v="0"/>
    <s v="E-mail Coupon"/>
    <s v="Carlota"/>
    <n v="92.84"/>
  </r>
  <r>
    <d v="2020-07-20T00:00:00"/>
    <s v="Jul"/>
    <n v="30"/>
    <x v="0"/>
    <s v="In Store Sales"/>
    <s v="Bellen"/>
    <n v="69.709999999999994"/>
  </r>
  <r>
    <d v="2020-09-23T00:00:00"/>
    <s v="Sep"/>
    <n v="39"/>
    <x v="0"/>
    <s v="E-mail Coupon"/>
    <s v="Quad"/>
    <n v="66.22"/>
  </r>
  <r>
    <d v="2020-07-01T00:00:00"/>
    <s v="Jul"/>
    <n v="27"/>
    <x v="0"/>
    <s v="In Store Sales"/>
    <s v="Sunbell"/>
    <n v="24.03"/>
  </r>
  <r>
    <d v="2020-07-08T00:00:00"/>
    <s v="Jul"/>
    <n v="28"/>
    <x v="0"/>
    <s v="Web Site Sales"/>
    <s v="FlatTop"/>
    <n v="55.43"/>
  </r>
  <r>
    <d v="2020-09-19T00:00:00"/>
    <s v="Sep"/>
    <n v="38"/>
    <x v="0"/>
    <s v="In Store Sales"/>
    <s v="Sunset"/>
    <n v="71.44"/>
  </r>
  <r>
    <d v="2020-05-05T00:00:00"/>
    <s v="May"/>
    <n v="19"/>
    <x v="0"/>
    <s v="In Store Sales"/>
    <s v="Carlota"/>
    <n v="22.34"/>
  </r>
  <r>
    <d v="2020-09-02T00:00:00"/>
    <s v="Sep"/>
    <n v="36"/>
    <x v="0"/>
    <s v="Web Site Sales"/>
    <s v="Carlota"/>
    <n v="46.86"/>
  </r>
  <r>
    <d v="2020-05-29T00:00:00"/>
    <s v="May"/>
    <n v="22"/>
    <x v="0"/>
    <s v="Web Site Sales"/>
    <s v="Majectic Beaut"/>
    <n v="203.87"/>
  </r>
  <r>
    <d v="2020-06-25T00:00:00"/>
    <s v="Jun"/>
    <n v="26"/>
    <x v="1"/>
    <s v="Web Site Sales"/>
    <s v="Bellen"/>
    <n v="66.62"/>
  </r>
  <r>
    <d v="2020-09-23T00:00:00"/>
    <s v="Sep"/>
    <n v="39"/>
    <x v="0"/>
    <s v="E-mail Coupon"/>
    <s v="FlatTop"/>
    <n v="27.14"/>
  </r>
  <r>
    <d v="2020-06-08T00:00:00"/>
    <s v="Jun"/>
    <n v="24"/>
    <x v="1"/>
    <s v="In Store Sales"/>
    <s v="Carlota"/>
    <n v="521.16999999999996"/>
  </r>
  <r>
    <d v="2020-05-15T00:00:00"/>
    <s v="May"/>
    <n v="20"/>
    <x v="0"/>
    <s v="In Store Sales"/>
    <s v="Sunshine"/>
    <n v="379.16"/>
  </r>
  <r>
    <d v="2020-05-01T00:00:00"/>
    <s v="May"/>
    <n v="18"/>
    <x v="0"/>
    <s v="In Store Sales"/>
    <s v="Sunshine"/>
    <n v="40.97"/>
  </r>
  <r>
    <d v="2020-09-10T00:00:00"/>
    <s v="Sep"/>
    <n v="37"/>
    <x v="0"/>
    <s v="Web Site Sales"/>
    <s v="Quad"/>
    <n v="102.52"/>
  </r>
  <r>
    <d v="2020-07-09T00:00:00"/>
    <s v="Jul"/>
    <n v="28"/>
    <x v="0"/>
    <s v="Web Site Sales"/>
    <s v="Quad"/>
    <n v="33.61"/>
  </r>
  <r>
    <d v="2020-09-24T00:00:00"/>
    <s v="Sep"/>
    <n v="39"/>
    <x v="0"/>
    <s v="Web Site Sales"/>
    <s v="Quad"/>
    <n v="99.11"/>
  </r>
  <r>
    <d v="2020-06-25T00:00:00"/>
    <s v="Jun"/>
    <n v="26"/>
    <x v="1"/>
    <s v="In Store Sales"/>
    <s v="Sunshine"/>
    <n v="57.17"/>
  </r>
  <r>
    <d v="2020-06-25T00:00:00"/>
    <s v="Jun"/>
    <n v="26"/>
    <x v="1"/>
    <s v="In Store Sales"/>
    <s v="Crested Beaut"/>
    <n v="24.05"/>
  </r>
  <r>
    <d v="2020-09-14T00:00:00"/>
    <s v="Sep"/>
    <n v="38"/>
    <x v="0"/>
    <s v="Web Site Sales"/>
    <s v="Bellen"/>
    <n v="69.400000000000006"/>
  </r>
  <r>
    <d v="2020-06-12T00:00:00"/>
    <s v="Jun"/>
    <n v="24"/>
    <x v="1"/>
    <s v="Web Site Sales"/>
    <s v="Quad"/>
    <n v="32.81"/>
  </r>
  <r>
    <d v="2020-07-20T00:00:00"/>
    <s v="Jul"/>
    <n v="30"/>
    <x v="0"/>
    <s v="In Store Sales"/>
    <s v="FlatTop"/>
    <n v="549.70000000000005"/>
  </r>
  <r>
    <d v="2020-06-01T00:00:00"/>
    <s v="Jun"/>
    <n v="23"/>
    <x v="1"/>
    <s v="In Store Sales"/>
    <s v="Sunset"/>
    <n v="45.9"/>
  </r>
  <r>
    <d v="2020-09-01T00:00:00"/>
    <s v="Sep"/>
    <n v="36"/>
    <x v="0"/>
    <s v="E-mail Coupon"/>
    <s v="Sunbell"/>
    <n v="23.95"/>
  </r>
  <r>
    <d v="2020-09-22T00:00:00"/>
    <s v="Sep"/>
    <n v="39"/>
    <x v="0"/>
    <s v="Web Site Sales"/>
    <s v="Bellen"/>
    <n v="69.17"/>
  </r>
  <r>
    <d v="2020-07-30T00:00:00"/>
    <s v="Jul"/>
    <n v="31"/>
    <x v="0"/>
    <s v="Web Site Sales"/>
    <s v="Bellen"/>
    <n v="46.31"/>
  </r>
  <r>
    <d v="2020-05-17T00:00:00"/>
    <s v="May"/>
    <n v="21"/>
    <x v="0"/>
    <s v="Web Site Sales"/>
    <s v="Sunbell"/>
    <n v="48.95"/>
  </r>
  <r>
    <d v="2020-05-24T00:00:00"/>
    <s v="May"/>
    <n v="22"/>
    <x v="0"/>
    <s v="In Store Sales"/>
    <s v="Quad"/>
    <n v="34.46"/>
  </r>
  <r>
    <d v="2020-09-09T00:00:00"/>
    <s v="Sep"/>
    <n v="37"/>
    <x v="0"/>
    <s v="Web Site Sales"/>
    <s v="Carlota"/>
    <n v="69.760000000000005"/>
  </r>
  <r>
    <d v="2020-07-10T00:00:00"/>
    <s v="Jul"/>
    <n v="28"/>
    <x v="0"/>
    <s v="In Store Sales"/>
    <s v="Carlota"/>
    <n v="66.64"/>
  </r>
  <r>
    <d v="2020-05-15T00:00:00"/>
    <s v="May"/>
    <n v="20"/>
    <x v="0"/>
    <s v="E-mail Coupon"/>
    <s v="Carlota"/>
    <n v="69.64"/>
  </r>
  <r>
    <d v="2020-09-07T00:00:00"/>
    <s v="Sep"/>
    <n v="37"/>
    <x v="0"/>
    <s v="Web Site Sales"/>
    <s v="Crested Beaut"/>
    <n v="69.89"/>
  </r>
  <r>
    <d v="2020-07-08T00:00:00"/>
    <s v="Jul"/>
    <n v="28"/>
    <x v="0"/>
    <s v="Web Site Sales"/>
    <s v="Sunshine"/>
    <n v="40.729999999999997"/>
  </r>
  <r>
    <d v="2020-07-21T00:00:00"/>
    <s v="Jul"/>
    <n v="30"/>
    <x v="0"/>
    <s v="Web Site Sales"/>
    <s v="Sunshine"/>
    <n v="20.56"/>
  </r>
  <r>
    <d v="2020-05-03T00:00:00"/>
    <s v="May"/>
    <n v="19"/>
    <x v="0"/>
    <s v="Web Site Sales"/>
    <s v="Aspen"/>
    <n v="57.98"/>
  </r>
  <r>
    <d v="2020-07-19T00:00:00"/>
    <s v="Jul"/>
    <n v="30"/>
    <x v="0"/>
    <s v="Web Site Sales"/>
    <s v="Sunbell"/>
    <n v="48.81"/>
  </r>
  <r>
    <d v="2020-05-05T00:00:00"/>
    <s v="May"/>
    <n v="19"/>
    <x v="0"/>
    <s v="Web Site Sales"/>
    <s v="Sunset"/>
    <n v="69"/>
  </r>
  <r>
    <d v="2020-09-11T00:00:00"/>
    <s v="Sep"/>
    <n v="37"/>
    <x v="0"/>
    <s v="In Store Sales"/>
    <s v="FlatTop"/>
    <n v="83.52"/>
  </r>
  <r>
    <d v="2020-09-03T00:00:00"/>
    <s v="Sep"/>
    <n v="36"/>
    <x v="0"/>
    <s v="In Store Sales"/>
    <s v="Bellen"/>
    <n v="69.739999999999995"/>
  </r>
  <r>
    <d v="2020-09-28T00:00:00"/>
    <s v="Sep"/>
    <n v="40"/>
    <x v="0"/>
    <s v="In Store Sales"/>
    <s v="Majectic Beaut"/>
    <n v="58.26"/>
  </r>
  <r>
    <d v="2020-07-19T00:00:00"/>
    <s v="Jul"/>
    <n v="30"/>
    <x v="0"/>
    <s v="Web Site Sales"/>
    <s v="Doublers"/>
    <n v="160.72"/>
  </r>
  <r>
    <d v="2020-05-20T00:00:00"/>
    <s v="May"/>
    <n v="21"/>
    <x v="0"/>
    <s v="In Store Sales"/>
    <s v="Quad"/>
    <n v="64.069999999999993"/>
  </r>
  <r>
    <d v="2020-07-01T00:00:00"/>
    <s v="Jul"/>
    <n v="27"/>
    <x v="0"/>
    <s v="Web Site Sales"/>
    <s v="Bellen"/>
    <n v="23.87"/>
  </r>
  <r>
    <d v="2020-09-09T00:00:00"/>
    <s v="Sep"/>
    <n v="37"/>
    <x v="0"/>
    <s v="In Store Sales"/>
    <s v="Sunshine"/>
    <n v="40.08"/>
  </r>
  <r>
    <d v="2020-09-11T00:00:00"/>
    <s v="Sep"/>
    <n v="37"/>
    <x v="0"/>
    <s v="Web Site Sales"/>
    <s v="FlatTop"/>
    <n v="83.29"/>
  </r>
  <r>
    <d v="2020-07-27T00:00:00"/>
    <s v="Jul"/>
    <n v="31"/>
    <x v="0"/>
    <s v="Web Site Sales"/>
    <s v="Sunset"/>
    <n v="424.31"/>
  </r>
  <r>
    <d v="2020-09-02T00:00:00"/>
    <s v="Sep"/>
    <n v="36"/>
    <x v="0"/>
    <s v="E-mail Coupon"/>
    <s v="Crested Beaut"/>
    <n v="24.82"/>
  </r>
  <r>
    <d v="2020-07-03T00:00:00"/>
    <s v="Jul"/>
    <n v="27"/>
    <x v="0"/>
    <s v="In Store Sales"/>
    <s v="Carlota"/>
    <n v="66.92"/>
  </r>
  <r>
    <d v="2020-06-11T00:00:00"/>
    <s v="Jun"/>
    <n v="24"/>
    <x v="1"/>
    <s v="Web Site Sales"/>
    <s v="Sunbell"/>
    <n v="48.4"/>
  </r>
  <r>
    <d v="2020-05-19T00:00:00"/>
    <s v="May"/>
    <n v="21"/>
    <x v="0"/>
    <s v="In Store Sales"/>
    <s v="FlatTop"/>
    <n v="83.96"/>
  </r>
  <r>
    <d v="2020-06-25T00:00:00"/>
    <s v="Jun"/>
    <n v="26"/>
    <x v="1"/>
    <s v="In Store Sales"/>
    <s v="Sunset"/>
    <n v="342.07"/>
  </r>
  <r>
    <d v="2020-06-16T00:00:00"/>
    <s v="Jun"/>
    <n v="25"/>
    <x v="1"/>
    <s v="Web Site Sales"/>
    <s v="Aspen"/>
    <n v="60.75"/>
  </r>
  <r>
    <d v="2020-07-11T00:00:00"/>
    <s v="Jul"/>
    <n v="28"/>
    <x v="0"/>
    <s v="In Store Sales"/>
    <s v="Carlota"/>
    <n v="46.51"/>
  </r>
  <r>
    <d v="2020-06-20T00:00:00"/>
    <s v="Jun"/>
    <n v="25"/>
    <x v="1"/>
    <s v="Web Site Sales"/>
    <s v="Bellen"/>
    <n v="161.34"/>
  </r>
  <r>
    <d v="2020-05-11T00:00:00"/>
    <s v="May"/>
    <n v="20"/>
    <x v="0"/>
    <s v="In Store Sales"/>
    <s v="Carlota"/>
    <n v="69.599999999999994"/>
  </r>
  <r>
    <d v="2020-09-22T00:00:00"/>
    <s v="Sep"/>
    <n v="39"/>
    <x v="0"/>
    <s v="Web Site Sales"/>
    <s v="Sunshine"/>
    <n v="20.67"/>
  </r>
  <r>
    <d v="2020-06-10T00:00:00"/>
    <s v="Jun"/>
    <n v="24"/>
    <x v="1"/>
    <s v="Web Site Sales"/>
    <s v="Bellen"/>
    <n v="46.53"/>
  </r>
  <r>
    <d v="2020-07-21T00:00:00"/>
    <s v="Jul"/>
    <n v="30"/>
    <x v="0"/>
    <s v="Web Site Sales"/>
    <s v="Sunbell"/>
    <n v="50.12"/>
  </r>
  <r>
    <d v="2020-09-12T00:00:00"/>
    <s v="Sep"/>
    <n v="37"/>
    <x v="0"/>
    <s v="In Store Sales"/>
    <s v="Bellen"/>
    <n v="44.17"/>
  </r>
  <r>
    <d v="2020-07-16T00:00:00"/>
    <s v="Jul"/>
    <n v="29"/>
    <x v="0"/>
    <s v="Web Site Sales"/>
    <s v="Carlota"/>
    <n v="69.989999999999995"/>
  </r>
  <r>
    <d v="2020-09-17T00:00:00"/>
    <s v="Sep"/>
    <n v="38"/>
    <x v="0"/>
    <s v="Web Site Sales"/>
    <s v="Carlota"/>
    <n v="46.7"/>
  </r>
  <r>
    <d v="2020-05-03T00:00:00"/>
    <s v="May"/>
    <n v="19"/>
    <x v="0"/>
    <s v="Web Site Sales"/>
    <s v="Majectic Beaut"/>
    <n v="29.46"/>
  </r>
  <r>
    <d v="2020-05-21T00:00:00"/>
    <s v="May"/>
    <n v="21"/>
    <x v="0"/>
    <s v="Web Site Sales"/>
    <s v="Sunset"/>
    <n v="268.61"/>
  </r>
  <r>
    <d v="2020-09-03T00:00:00"/>
    <s v="Sep"/>
    <n v="36"/>
    <x v="0"/>
    <s v="In Store Sales"/>
    <s v="Aspen"/>
    <n v="20.57"/>
  </r>
  <r>
    <d v="2020-09-24T00:00:00"/>
    <s v="Sep"/>
    <n v="39"/>
    <x v="0"/>
    <s v="E-mail Coupon"/>
    <s v="Quad"/>
    <n v="99.85"/>
  </r>
  <r>
    <d v="2020-06-07T00:00:00"/>
    <s v="Jun"/>
    <n v="24"/>
    <x v="1"/>
    <s v="In Store Sales"/>
    <s v="Sunset"/>
    <n v="71.95"/>
  </r>
  <r>
    <d v="2020-07-05T00:00:00"/>
    <s v="Jul"/>
    <n v="28"/>
    <x v="0"/>
    <s v="Web Site Sales"/>
    <s v="Sunbell"/>
    <n v="25.92"/>
  </r>
  <r>
    <d v="2020-06-14T00:00:00"/>
    <s v="Jun"/>
    <n v="25"/>
    <x v="1"/>
    <s v="Web Site Sales"/>
    <s v="Majectic Beaut"/>
    <n v="60.57"/>
  </r>
  <r>
    <d v="2020-07-13T00:00:00"/>
    <s v="Jul"/>
    <n v="29"/>
    <x v="0"/>
    <s v="Web Site Sales"/>
    <s v="Carlota"/>
    <n v="23.39"/>
  </r>
  <r>
    <d v="2020-09-20T00:00:00"/>
    <s v="Sep"/>
    <n v="39"/>
    <x v="0"/>
    <s v="Web Site Sales"/>
    <s v="Sunshine"/>
    <n v="40.57"/>
  </r>
  <r>
    <d v="2020-05-24T00:00:00"/>
    <s v="May"/>
    <n v="22"/>
    <x v="0"/>
    <s v="Web Site Sales"/>
    <s v="Carlota"/>
    <n v="44.26"/>
  </r>
  <r>
    <d v="2020-06-29T00:00:00"/>
    <s v="Jun"/>
    <n v="27"/>
    <x v="0"/>
    <s v="Web Site Sales"/>
    <s v="Quad"/>
    <n v="264.35000000000002"/>
  </r>
  <r>
    <d v="2020-06-17T00:00:00"/>
    <s v="Jun"/>
    <n v="25"/>
    <x v="1"/>
    <s v="Web Site Sales"/>
    <s v="Sunbell"/>
    <n v="24.55"/>
  </r>
  <r>
    <d v="2020-05-20T00:00:00"/>
    <s v="May"/>
    <n v="21"/>
    <x v="0"/>
    <s v="E-mail Coupon"/>
    <s v="Sunshine"/>
    <n v="20.68"/>
  </r>
  <r>
    <d v="2020-09-16T00:00:00"/>
    <s v="Sep"/>
    <n v="38"/>
    <x v="0"/>
    <s v="Web Site Sales"/>
    <s v="Quad"/>
    <n v="99.1"/>
  </r>
  <r>
    <d v="2020-09-24T00:00:00"/>
    <s v="Sep"/>
    <n v="39"/>
    <x v="0"/>
    <s v="Web Site Sales"/>
    <s v="Sunshine"/>
    <n v="20.56"/>
  </r>
  <r>
    <d v="2020-05-25T00:00:00"/>
    <s v="May"/>
    <n v="22"/>
    <x v="0"/>
    <s v="Web Site Sales"/>
    <s v="Bellen"/>
    <n v="46.58"/>
  </r>
  <r>
    <d v="2020-07-17T00:00:00"/>
    <s v="Jul"/>
    <n v="29"/>
    <x v="0"/>
    <s v="Web Site Sales"/>
    <s v="Quad"/>
    <n v="132.68"/>
  </r>
  <r>
    <d v="2020-09-17T00:00:00"/>
    <s v="Sep"/>
    <n v="38"/>
    <x v="0"/>
    <s v="Web Site Sales"/>
    <s v="Sunset"/>
    <n v="23.04"/>
  </r>
  <r>
    <d v="2020-07-26T00:00:00"/>
    <s v="Jul"/>
    <n v="31"/>
    <x v="0"/>
    <s v="Web Site Sales"/>
    <s v="Carlota"/>
    <n v="46.84"/>
  </r>
  <r>
    <d v="2020-09-02T00:00:00"/>
    <s v="Sep"/>
    <n v="36"/>
    <x v="0"/>
    <s v="Web Site Sales"/>
    <s v="Bellen"/>
    <n v="46.26"/>
  </r>
  <r>
    <d v="2020-09-12T00:00:00"/>
    <s v="Sep"/>
    <n v="37"/>
    <x v="0"/>
    <s v="In Store Sales"/>
    <s v="Sunshine"/>
    <n v="40.81"/>
  </r>
  <r>
    <d v="2020-09-21T00:00:00"/>
    <s v="Sep"/>
    <n v="39"/>
    <x v="0"/>
    <s v="E-mail Coupon"/>
    <s v="Sunshine"/>
    <n v="20.62"/>
  </r>
  <r>
    <d v="2020-06-22T00:00:00"/>
    <s v="Jun"/>
    <n v="26"/>
    <x v="1"/>
    <s v="Web Site Sales"/>
    <s v="Quad"/>
    <n v="165.67"/>
  </r>
  <r>
    <d v="2020-07-23T00:00:00"/>
    <s v="Jul"/>
    <n v="30"/>
    <x v="0"/>
    <s v="Web Site Sales"/>
    <s v="Quad"/>
    <n v="66.58"/>
  </r>
  <r>
    <d v="2020-07-29T00:00:00"/>
    <s v="Jul"/>
    <n v="31"/>
    <x v="0"/>
    <s v="Web Site Sales"/>
    <s v="Carlota"/>
    <n v="23.12"/>
  </r>
  <r>
    <d v="2020-09-29T00:00:00"/>
    <s v="Sep"/>
    <n v="40"/>
    <x v="0"/>
    <s v="Web Site Sales"/>
    <s v="Bellen"/>
    <n v="88.37"/>
  </r>
  <r>
    <d v="2020-07-11T00:00:00"/>
    <s v="Jul"/>
    <n v="28"/>
    <x v="0"/>
    <s v="Web Site Sales"/>
    <s v="Sunshine"/>
    <n v="60.87"/>
  </r>
  <r>
    <d v="2020-09-02T00:00:00"/>
    <s v="Sep"/>
    <n v="36"/>
    <x v="0"/>
    <s v="In Store Sales"/>
    <s v="Quad"/>
    <n v="99.74"/>
  </r>
  <r>
    <d v="2020-07-19T00:00:00"/>
    <s v="Jul"/>
    <n v="30"/>
    <x v="0"/>
    <s v="Web Site Sales"/>
    <s v="Sunbell"/>
    <n v="333.15"/>
  </r>
  <r>
    <d v="2020-09-08T00:00:00"/>
    <s v="Sep"/>
    <n v="37"/>
    <x v="0"/>
    <s v="Web Site Sales"/>
    <s v="Doublers"/>
    <n v="320.55"/>
  </r>
  <r>
    <d v="2020-05-19T00:00:00"/>
    <s v="May"/>
    <n v="21"/>
    <x v="0"/>
    <s v="E-mail Coupon"/>
    <s v="Crested Beaut"/>
    <n v="25.16"/>
  </r>
  <r>
    <d v="2020-05-20T00:00:00"/>
    <s v="May"/>
    <n v="21"/>
    <x v="0"/>
    <s v="In Store Sales"/>
    <s v="Sunbell"/>
    <n v="48.52"/>
  </r>
  <r>
    <d v="2020-05-16T00:00:00"/>
    <s v="May"/>
    <n v="20"/>
    <x v="0"/>
    <s v="In Store Sales"/>
    <s v="Doublers"/>
    <n v="160.85"/>
  </r>
  <r>
    <d v="2020-05-30T00:00:00"/>
    <s v="May"/>
    <n v="22"/>
    <x v="0"/>
    <s v="E-mail Coupon"/>
    <s v="Carlota"/>
    <n v="305.94"/>
  </r>
  <r>
    <d v="2020-05-26T00:00:00"/>
    <s v="May"/>
    <n v="22"/>
    <x v="0"/>
    <s v="In Store Sales"/>
    <s v="Quad"/>
    <n v="99.09"/>
  </r>
  <r>
    <d v="2020-05-04T00:00:00"/>
    <s v="May"/>
    <n v="19"/>
    <x v="0"/>
    <s v="Web Site Sales"/>
    <s v="Bellen"/>
    <n v="92.45"/>
  </r>
  <r>
    <d v="2020-09-11T00:00:00"/>
    <s v="Sep"/>
    <n v="37"/>
    <x v="0"/>
    <s v="Web Site Sales"/>
    <s v="FlatTop"/>
    <n v="55.43"/>
  </r>
  <r>
    <d v="2020-07-15T00:00:00"/>
    <s v="Jul"/>
    <n v="29"/>
    <x v="0"/>
    <s v="Web Site Sales"/>
    <s v="Sunshine"/>
    <n v="40.85"/>
  </r>
  <r>
    <d v="2020-07-26T00:00:00"/>
    <s v="Jul"/>
    <n v="31"/>
    <x v="0"/>
    <s v="In Store Sales"/>
    <s v="Sunshine"/>
    <n v="57.52"/>
  </r>
  <r>
    <d v="2020-06-09T00:00:00"/>
    <s v="Jun"/>
    <n v="24"/>
    <x v="1"/>
    <s v="E-mail Coupon"/>
    <s v="Quad"/>
    <n v="66.2"/>
  </r>
  <r>
    <d v="2020-07-22T00:00:00"/>
    <s v="Jul"/>
    <n v="30"/>
    <x v="0"/>
    <s v="Web Site Sales"/>
    <s v="Sunshine"/>
    <n v="40.28"/>
  </r>
  <r>
    <d v="2020-05-23T00:00:00"/>
    <s v="May"/>
    <n v="21"/>
    <x v="0"/>
    <s v="Web Site Sales"/>
    <s v="Bellen"/>
    <n v="46.16"/>
  </r>
  <r>
    <d v="2020-07-17T00:00:00"/>
    <s v="Jul"/>
    <n v="29"/>
    <x v="0"/>
    <s v="Web Site Sales"/>
    <s v="Sunshine"/>
    <n v="20.39"/>
  </r>
  <r>
    <d v="2020-07-26T00:00:00"/>
    <s v="Jul"/>
    <n v="31"/>
    <x v="0"/>
    <s v="Web Site Sales"/>
    <s v="Bellen"/>
    <n v="115.08"/>
  </r>
  <r>
    <d v="2020-09-17T00:00:00"/>
    <s v="Sep"/>
    <n v="38"/>
    <x v="0"/>
    <s v="Web Site Sales"/>
    <s v="Majectic Beaut"/>
    <n v="523.09"/>
  </r>
  <r>
    <d v="2020-09-12T00:00:00"/>
    <s v="Sep"/>
    <n v="37"/>
    <x v="0"/>
    <s v="Web Site Sales"/>
    <s v="Quad"/>
    <n v="102.47"/>
  </r>
  <r>
    <d v="2020-05-30T00:00:00"/>
    <s v="May"/>
    <n v="22"/>
    <x v="0"/>
    <s v="In Store Sales"/>
    <s v="Quad"/>
    <n v="66.22"/>
  </r>
  <r>
    <d v="2020-07-20T00:00:00"/>
    <s v="Jul"/>
    <n v="30"/>
    <x v="0"/>
    <s v="Web Site Sales"/>
    <s v="Quad"/>
    <n v="32.15"/>
  </r>
  <r>
    <d v="2020-09-25T00:00:00"/>
    <s v="Sep"/>
    <n v="39"/>
    <x v="0"/>
    <s v="E-mail Coupon"/>
    <s v="Bellen"/>
    <n v="69.680000000000007"/>
  </r>
  <r>
    <d v="2020-06-29T00:00:00"/>
    <s v="Jun"/>
    <n v="27"/>
    <x v="0"/>
    <s v="In Store Sales"/>
    <s v="Carlota"/>
    <n v="414.73"/>
  </r>
  <r>
    <d v="2020-07-22T00:00:00"/>
    <s v="Jul"/>
    <n v="30"/>
    <x v="0"/>
    <s v="In Store Sales"/>
    <s v="Aspen"/>
    <n v="40.520000000000003"/>
  </r>
  <r>
    <d v="2020-09-20T00:00:00"/>
    <s v="Sep"/>
    <n v="39"/>
    <x v="0"/>
    <s v="Web Site Sales"/>
    <s v="Quad"/>
    <n v="68.19"/>
  </r>
  <r>
    <d v="2020-09-07T00:00:00"/>
    <s v="Sep"/>
    <n v="37"/>
    <x v="0"/>
    <s v="Web Site Sales"/>
    <s v="Quad"/>
    <n v="102.82"/>
  </r>
  <r>
    <d v="2020-07-03T00:00:00"/>
    <s v="Jul"/>
    <n v="27"/>
    <x v="0"/>
    <s v="In Store Sales"/>
    <s v="Quad"/>
    <n v="132.81"/>
  </r>
  <r>
    <d v="2020-05-10T00:00:00"/>
    <s v="May"/>
    <n v="20"/>
    <x v="0"/>
    <s v="Web Site Sales"/>
    <s v="Sunbell"/>
    <n v="25.48"/>
  </r>
  <r>
    <d v="2020-05-08T00:00:00"/>
    <s v="May"/>
    <n v="19"/>
    <x v="0"/>
    <s v="Web Site Sales"/>
    <s v="Aspen"/>
    <n v="209.67"/>
  </r>
  <r>
    <d v="2020-05-11T00:00:00"/>
    <s v="May"/>
    <n v="20"/>
    <x v="0"/>
    <s v="In Store Sales"/>
    <s v="Crested Beaut"/>
    <n v="48.41"/>
  </r>
  <r>
    <d v="2020-07-04T00:00:00"/>
    <s v="Jul"/>
    <n v="27"/>
    <x v="0"/>
    <s v="Web Site Sales"/>
    <s v="Sunbell"/>
    <n v="50.92"/>
  </r>
  <r>
    <d v="2020-07-07T00:00:00"/>
    <s v="Jul"/>
    <n v="28"/>
    <x v="0"/>
    <s v="In Store Sales"/>
    <s v="Bellen"/>
    <n v="44.09"/>
  </r>
  <r>
    <d v="2020-05-14T00:00:00"/>
    <s v="May"/>
    <n v="20"/>
    <x v="0"/>
    <s v="Web Site Sales"/>
    <s v="Sunbell"/>
    <n v="48.09"/>
  </r>
  <r>
    <d v="2020-05-09T00:00:00"/>
    <s v="May"/>
    <n v="19"/>
    <x v="0"/>
    <s v="In Store Sales"/>
    <s v="Aspen"/>
    <n v="20.28"/>
  </r>
  <r>
    <d v="2020-09-15T00:00:00"/>
    <s v="Sep"/>
    <n v="38"/>
    <x v="0"/>
    <s v="In Store Sales"/>
    <s v="Sunbell"/>
    <n v="46.39"/>
  </r>
  <r>
    <d v="2020-06-15T00:00:00"/>
    <s v="Jun"/>
    <n v="25"/>
    <x v="1"/>
    <s v="In Store Sales"/>
    <s v="Sunshine"/>
    <n v="100.85"/>
  </r>
  <r>
    <d v="2020-09-02T00:00:00"/>
    <s v="Sep"/>
    <n v="36"/>
    <x v="0"/>
    <s v="Web Site Sales"/>
    <s v="Sunbell"/>
    <n v="48.79"/>
  </r>
  <r>
    <d v="2020-05-27T00:00:00"/>
    <s v="May"/>
    <n v="22"/>
    <x v="0"/>
    <s v="In Store Sales"/>
    <s v="Doublers"/>
    <n v="80.03"/>
  </r>
  <r>
    <d v="2020-05-12T00:00:00"/>
    <s v="May"/>
    <n v="20"/>
    <x v="0"/>
    <s v="E-mail Coupon"/>
    <s v="Quad"/>
    <n v="66.08"/>
  </r>
  <r>
    <d v="2020-05-08T00:00:00"/>
    <s v="May"/>
    <n v="19"/>
    <x v="0"/>
    <s v="Web Site Sales"/>
    <s v="Sunshine"/>
    <n v="60.99"/>
  </r>
  <r>
    <d v="2020-09-20T00:00:00"/>
    <s v="Sep"/>
    <n v="39"/>
    <x v="0"/>
    <s v="Web Site Sales"/>
    <s v="Sunshine"/>
    <n v="40.700000000000003"/>
  </r>
  <r>
    <d v="2020-05-19T00:00:00"/>
    <s v="May"/>
    <n v="21"/>
    <x v="0"/>
    <s v="Web Site Sales"/>
    <s v="Quad"/>
    <n v="64.47"/>
  </r>
  <r>
    <d v="2020-05-06T00:00:00"/>
    <s v="May"/>
    <n v="19"/>
    <x v="0"/>
    <s v="Web Site Sales"/>
    <s v="Sunshine"/>
    <n v="40.53"/>
  </r>
  <r>
    <d v="2020-05-27T00:00:00"/>
    <s v="May"/>
    <n v="22"/>
    <x v="0"/>
    <s v="In Store Sales"/>
    <s v="Carlota"/>
    <n v="69.3"/>
  </r>
  <r>
    <d v="2020-09-17T00:00:00"/>
    <s v="Sep"/>
    <n v="38"/>
    <x v="0"/>
    <s v="In Store Sales"/>
    <s v="Quad"/>
    <n v="102.29"/>
  </r>
  <r>
    <d v="2020-09-30T00:00:00"/>
    <s v="Sep"/>
    <n v="40"/>
    <x v="0"/>
    <s v="In Store Sales"/>
    <s v="Majectic Beaut"/>
    <n v="30.06"/>
  </r>
  <r>
    <d v="2020-06-26T00:00:00"/>
    <s v="Jun"/>
    <n v="26"/>
    <x v="1"/>
    <s v="Web Site Sales"/>
    <s v="Sunbell"/>
    <n v="48.72"/>
  </r>
  <r>
    <d v="2020-05-19T00:00:00"/>
    <s v="May"/>
    <n v="21"/>
    <x v="0"/>
    <s v="In Store Sales"/>
    <s v="Sunbell"/>
    <n v="72.92"/>
  </r>
  <r>
    <d v="2020-05-10T00:00:00"/>
    <s v="May"/>
    <n v="20"/>
    <x v="0"/>
    <s v="In Store Sales"/>
    <s v="Quad"/>
    <n v="32.840000000000003"/>
  </r>
  <r>
    <d v="2020-07-20T00:00:00"/>
    <s v="Jul"/>
    <n v="30"/>
    <x v="0"/>
    <s v="In Store Sales"/>
    <s v="Quad"/>
    <n v="690.21"/>
  </r>
  <r>
    <d v="2020-07-22T00:00:00"/>
    <s v="Jul"/>
    <n v="30"/>
    <x v="0"/>
    <s v="In Store Sales"/>
    <s v="Aspen"/>
    <n v="40.81"/>
  </r>
  <r>
    <d v="2020-09-07T00:00:00"/>
    <s v="Sep"/>
    <n v="37"/>
    <x v="0"/>
    <s v="In Store Sales"/>
    <s v="Bellen"/>
    <n v="23.83"/>
  </r>
  <r>
    <d v="2020-07-04T00:00:00"/>
    <s v="Jul"/>
    <n v="27"/>
    <x v="0"/>
    <s v="In Store Sales"/>
    <s v="Carlota"/>
    <n v="396.18"/>
  </r>
  <r>
    <d v="2020-06-25T00:00:00"/>
    <s v="Jun"/>
    <n v="26"/>
    <x v="1"/>
    <s v="Web Site Sales"/>
    <s v="Majectic Beaut"/>
    <n v="58.32"/>
  </r>
  <r>
    <d v="2020-05-24T00:00:00"/>
    <s v="May"/>
    <n v="22"/>
    <x v="0"/>
    <s v="Web Site Sales"/>
    <s v="Quad"/>
    <n v="306.2"/>
  </r>
  <r>
    <d v="2020-07-19T00:00:00"/>
    <s v="Jul"/>
    <n v="30"/>
    <x v="0"/>
    <s v="E-mail Coupon"/>
    <s v="Majectic Beaut"/>
    <n v="60.41"/>
  </r>
  <r>
    <d v="2020-05-25T00:00:00"/>
    <s v="May"/>
    <n v="22"/>
    <x v="0"/>
    <s v="In Store Sales"/>
    <s v="Majectic Beaut"/>
    <n v="112.68"/>
  </r>
  <r>
    <d v="2020-05-15T00:00:00"/>
    <s v="May"/>
    <n v="20"/>
    <x v="0"/>
    <s v="In Store Sales"/>
    <s v="Quad"/>
    <n v="33.770000000000003"/>
  </r>
  <r>
    <d v="2020-07-19T00:00:00"/>
    <s v="Jul"/>
    <n v="30"/>
    <x v="0"/>
    <s v="In Store Sales"/>
    <s v="Carlota"/>
    <n v="22.31"/>
  </r>
  <r>
    <d v="2020-05-05T00:00:00"/>
    <s v="May"/>
    <n v="19"/>
    <x v="0"/>
    <s v="In Store Sales"/>
    <s v="V-Rang"/>
    <n v="54.75"/>
  </r>
  <r>
    <d v="2020-06-30T00:00:00"/>
    <s v="Jun"/>
    <n v="27"/>
    <x v="0"/>
    <s v="In Store Sales"/>
    <s v="Bellen"/>
    <n v="46.83"/>
  </r>
  <r>
    <d v="2020-07-05T00:00:00"/>
    <s v="Jul"/>
    <n v="28"/>
    <x v="0"/>
    <s v="Web Site Sales"/>
    <s v="Sunset"/>
    <n v="24.75"/>
  </r>
  <r>
    <d v="2020-07-25T00:00:00"/>
    <s v="Jul"/>
    <n v="30"/>
    <x v="0"/>
    <s v="Web Site Sales"/>
    <s v="Sunshine"/>
    <n v="20.83"/>
  </r>
  <r>
    <d v="2020-09-05T00:00:00"/>
    <s v="Sep"/>
    <n v="36"/>
    <x v="0"/>
    <s v="In Store Sales"/>
    <s v="Quad"/>
    <n v="238.6"/>
  </r>
  <r>
    <d v="2020-07-12T00:00:00"/>
    <s v="Jul"/>
    <n v="29"/>
    <x v="0"/>
    <s v="Web Site Sales"/>
    <s v="Bellen"/>
    <n v="23.1"/>
  </r>
  <r>
    <d v="2020-05-30T00:00:00"/>
    <s v="May"/>
    <n v="22"/>
    <x v="0"/>
    <s v="In Store Sales"/>
    <s v="Quad"/>
    <n v="66.33"/>
  </r>
  <r>
    <d v="2020-07-27T00:00:00"/>
    <s v="Jul"/>
    <n v="31"/>
    <x v="0"/>
    <s v="Web Site Sales"/>
    <s v="Quad"/>
    <n v="66.2"/>
  </r>
  <r>
    <d v="2020-05-05T00:00:00"/>
    <s v="May"/>
    <n v="19"/>
    <x v="0"/>
    <s v="In Store Sales"/>
    <s v="Quad"/>
    <n v="68.709999999999994"/>
  </r>
  <r>
    <d v="2020-05-22T00:00:00"/>
    <s v="May"/>
    <n v="21"/>
    <x v="0"/>
    <s v="Web Site Sales"/>
    <s v="Sunshine"/>
    <n v="38.840000000000003"/>
  </r>
  <r>
    <d v="2020-07-09T00:00:00"/>
    <s v="Jul"/>
    <n v="28"/>
    <x v="0"/>
    <s v="Web Site Sales"/>
    <s v="Carlota"/>
    <n v="69.08"/>
  </r>
  <r>
    <d v="2020-07-07T00:00:00"/>
    <s v="Jul"/>
    <n v="28"/>
    <x v="0"/>
    <s v="Web Site Sales"/>
    <s v="Bellen"/>
    <n v="23.14"/>
  </r>
  <r>
    <d v="2020-05-25T00:00:00"/>
    <s v="May"/>
    <n v="22"/>
    <x v="0"/>
    <s v="E-mail Coupon"/>
    <s v="Quad"/>
    <n v="68.209999999999994"/>
  </r>
  <r>
    <d v="2020-09-09T00:00:00"/>
    <s v="Sep"/>
    <n v="37"/>
    <x v="0"/>
    <s v="E-mail Coupon"/>
    <s v="Aspen"/>
    <n v="105.14"/>
  </r>
  <r>
    <d v="2020-06-29T00:00:00"/>
    <s v="Jun"/>
    <n v="27"/>
    <x v="0"/>
    <s v="In Store Sales"/>
    <s v="Sunset"/>
    <n v="188.73"/>
  </r>
  <r>
    <d v="2020-09-10T00:00:00"/>
    <s v="Sep"/>
    <n v="37"/>
    <x v="0"/>
    <s v="In Store Sales"/>
    <s v="Carlota"/>
    <n v="69.099999999999994"/>
  </r>
  <r>
    <d v="2020-07-15T00:00:00"/>
    <s v="Jul"/>
    <n v="29"/>
    <x v="0"/>
    <s v="In Store Sales"/>
    <s v="Crested Beaut"/>
    <n v="240.41"/>
  </r>
  <r>
    <d v="2020-05-06T00:00:00"/>
    <s v="May"/>
    <n v="19"/>
    <x v="0"/>
    <s v="In Store Sales"/>
    <s v="Carlota"/>
    <n v="69.98"/>
  </r>
  <r>
    <d v="2020-09-22T00:00:00"/>
    <s v="Sep"/>
    <n v="39"/>
    <x v="0"/>
    <s v="In Store Sales"/>
    <s v="FlatTop"/>
    <n v="55.3"/>
  </r>
  <r>
    <d v="2020-05-03T00:00:00"/>
    <s v="May"/>
    <n v="19"/>
    <x v="0"/>
    <s v="Web Site Sales"/>
    <s v="Quad"/>
    <n v="99.67"/>
  </r>
  <r>
    <d v="2020-05-12T00:00:00"/>
    <s v="May"/>
    <n v="20"/>
    <x v="0"/>
    <s v="Web Site Sales"/>
    <s v="Crested Beaut"/>
    <n v="96.11"/>
  </r>
  <r>
    <d v="2020-07-06T00:00:00"/>
    <s v="Jul"/>
    <n v="28"/>
    <x v="0"/>
    <s v="In Store Sales"/>
    <s v="Doublers"/>
    <n v="160.15"/>
  </r>
  <r>
    <d v="2020-09-26T00:00:00"/>
    <s v="Sep"/>
    <n v="39"/>
    <x v="0"/>
    <s v="In Store Sales"/>
    <s v="Quad"/>
    <n v="66.930000000000007"/>
  </r>
  <r>
    <d v="2020-07-04T00:00:00"/>
    <s v="Jul"/>
    <n v="27"/>
    <x v="0"/>
    <s v="In Store Sales"/>
    <s v="Carlota"/>
    <n v="66.66"/>
  </r>
  <r>
    <d v="2020-05-04T00:00:00"/>
    <s v="May"/>
    <n v="19"/>
    <x v="0"/>
    <s v="In Store Sales"/>
    <s v="Bellen"/>
    <n v="44.15"/>
  </r>
  <r>
    <d v="2020-07-13T00:00:00"/>
    <s v="Jul"/>
    <n v="29"/>
    <x v="0"/>
    <s v="In Store Sales"/>
    <s v="Crested Beaut"/>
    <n v="72.98"/>
  </r>
  <r>
    <d v="2020-05-21T00:00:00"/>
    <s v="May"/>
    <n v="21"/>
    <x v="0"/>
    <s v="E-mail Coupon"/>
    <s v="Sunshine"/>
    <n v="40.36"/>
  </r>
  <r>
    <d v="2020-09-22T00:00:00"/>
    <s v="Sep"/>
    <n v="39"/>
    <x v="0"/>
    <s v="Web Site Sales"/>
    <s v="Aspen"/>
    <n v="57.84"/>
  </r>
  <r>
    <d v="2020-07-09T00:00:00"/>
    <s v="Jul"/>
    <n v="28"/>
    <x v="0"/>
    <s v="In Store Sales"/>
    <s v="Carlota"/>
    <n v="392.42"/>
  </r>
  <r>
    <d v="2020-09-26T00:00:00"/>
    <s v="Sep"/>
    <n v="39"/>
    <x v="0"/>
    <s v="In Store Sales"/>
    <s v="Bellen"/>
    <n v="44.32"/>
  </r>
  <r>
    <d v="2020-05-11T00:00:00"/>
    <s v="May"/>
    <n v="20"/>
    <x v="0"/>
    <s v="Web Site Sales"/>
    <s v="Aspen"/>
    <n v="63.02"/>
  </r>
  <r>
    <d v="2020-09-14T00:00:00"/>
    <s v="Sep"/>
    <n v="38"/>
    <x v="0"/>
    <s v="Web Site Sales"/>
    <s v="Sunbell"/>
    <n v="48.15"/>
  </r>
  <r>
    <d v="2020-05-18T00:00:00"/>
    <s v="May"/>
    <n v="21"/>
    <x v="0"/>
    <s v="In Store Sales"/>
    <s v="Sunshine"/>
    <n v="20.239999999999998"/>
  </r>
  <r>
    <d v="2020-09-19T00:00:00"/>
    <s v="Sep"/>
    <n v="38"/>
    <x v="0"/>
    <s v="Web Site Sales"/>
    <s v="Doublers"/>
    <n v="228.86"/>
  </r>
  <r>
    <d v="2020-09-12T00:00:00"/>
    <s v="Sep"/>
    <n v="37"/>
    <x v="0"/>
    <s v="In Store Sales"/>
    <s v="Carlota"/>
    <n v="69.02"/>
  </r>
  <r>
    <d v="2020-06-03T00:00:00"/>
    <s v="Jun"/>
    <n v="23"/>
    <x v="1"/>
    <s v="Web Site Sales"/>
    <s v="Doublers"/>
    <n v="312.94"/>
  </r>
  <r>
    <d v="2020-07-07T00:00:00"/>
    <s v="Jul"/>
    <n v="28"/>
    <x v="0"/>
    <s v="Web Site Sales"/>
    <s v="Doublers"/>
    <n v="240.7"/>
  </r>
  <r>
    <d v="2020-08-02T00:00:00"/>
    <s v="Aug"/>
    <n v="32"/>
    <x v="2"/>
    <s v="Web Site Sales"/>
    <s v="Quad"/>
    <n v="517.89"/>
  </r>
  <r>
    <d v="2020-09-26T00:00:00"/>
    <s v="Sep"/>
    <n v="39"/>
    <x v="0"/>
    <s v="Web Site Sales"/>
    <s v="Sunshine"/>
    <n v="80.27"/>
  </r>
  <r>
    <d v="2020-07-13T00:00:00"/>
    <s v="Jul"/>
    <n v="29"/>
    <x v="0"/>
    <s v="Web Site Sales"/>
    <s v="Sunbell"/>
    <n v="75.09"/>
  </r>
  <r>
    <d v="2020-05-07T00:00:00"/>
    <s v="May"/>
    <n v="19"/>
    <x v="0"/>
    <s v="Web Site Sales"/>
    <s v="Crested Beaut"/>
    <n v="23.38"/>
  </r>
  <r>
    <d v="2020-05-14T00:00:00"/>
    <s v="May"/>
    <n v="20"/>
    <x v="0"/>
    <s v="Web Site Sales"/>
    <s v="Carlota"/>
    <n v="69.19"/>
  </r>
  <r>
    <d v="2020-09-27T00:00:00"/>
    <s v="Sep"/>
    <n v="40"/>
    <x v="0"/>
    <s v="In Store Sales"/>
    <s v="V-Rang"/>
    <n v="36.340000000000003"/>
  </r>
  <r>
    <d v="2020-07-17T00:00:00"/>
    <s v="Jul"/>
    <n v="29"/>
    <x v="0"/>
    <s v="Web Site Sales"/>
    <s v="Carlota"/>
    <n v="69.680000000000007"/>
  </r>
  <r>
    <d v="2020-07-21T00:00:00"/>
    <s v="Jul"/>
    <n v="30"/>
    <x v="0"/>
    <s v="In Store Sales"/>
    <s v="Carlota"/>
    <n v="22.86"/>
  </r>
  <r>
    <d v="2020-07-06T00:00:00"/>
    <s v="Jul"/>
    <n v="28"/>
    <x v="0"/>
    <s v="Web Site Sales"/>
    <s v="Bellen"/>
    <n v="66.75"/>
  </r>
  <r>
    <d v="2020-07-03T00:00:00"/>
    <s v="Jul"/>
    <n v="27"/>
    <x v="0"/>
    <s v="Web Site Sales"/>
    <s v="Quad"/>
    <n v="66.900000000000006"/>
  </r>
  <r>
    <d v="2020-07-04T00:00:00"/>
    <s v="Jul"/>
    <n v="27"/>
    <x v="0"/>
    <s v="Web Site Sales"/>
    <s v="Sunshine"/>
    <n v="40.07"/>
  </r>
  <r>
    <d v="2020-09-22T00:00:00"/>
    <s v="Sep"/>
    <n v="39"/>
    <x v="0"/>
    <s v="Web Site Sales"/>
    <s v="Sunshine"/>
    <n v="40.83"/>
  </r>
  <r>
    <d v="2020-07-17T00:00:00"/>
    <s v="Jul"/>
    <n v="29"/>
    <x v="0"/>
    <s v="In Store Sales"/>
    <s v="Carlota"/>
    <n v="46.27"/>
  </r>
  <r>
    <d v="2020-07-27T00:00:00"/>
    <s v="Jul"/>
    <n v="31"/>
    <x v="0"/>
    <s v="Web Site Sales"/>
    <s v="Bellen"/>
    <n v="66.38"/>
  </r>
  <r>
    <d v="2020-07-21T00:00:00"/>
    <s v="Jul"/>
    <n v="30"/>
    <x v="0"/>
    <s v="Web Site Sales"/>
    <s v="Crested Beaut"/>
    <n v="72.739999999999995"/>
  </r>
  <r>
    <d v="2020-07-08T00:00:00"/>
    <s v="Jul"/>
    <n v="28"/>
    <x v="0"/>
    <s v="Web Site Sales"/>
    <s v="Bellen"/>
    <n v="69.55"/>
  </r>
  <r>
    <d v="2020-06-30T00:00:00"/>
    <s v="Jun"/>
    <n v="27"/>
    <x v="0"/>
    <s v="In Store Sales"/>
    <s v="Majectic Beaut"/>
    <n v="87.58"/>
  </r>
  <r>
    <d v="2020-07-02T00:00:00"/>
    <s v="Jul"/>
    <n v="27"/>
    <x v="0"/>
    <s v="E-mail Coupon"/>
    <s v="Quad"/>
    <n v="32.92"/>
  </r>
  <r>
    <d v="2020-07-10T00:00:00"/>
    <s v="Jul"/>
    <n v="28"/>
    <x v="0"/>
    <s v="In Store Sales"/>
    <s v="Quad"/>
    <n v="376.52"/>
  </r>
  <r>
    <d v="2020-07-01T00:00:00"/>
    <s v="Jul"/>
    <n v="27"/>
    <x v="0"/>
    <s v="In Store Sales"/>
    <s v="Sunset"/>
    <n v="71.94"/>
  </r>
  <r>
    <d v="2020-07-20T00:00:00"/>
    <s v="Jul"/>
    <n v="30"/>
    <x v="0"/>
    <s v="In Store Sales"/>
    <s v="Aspen"/>
    <n v="20.22"/>
  </r>
  <r>
    <d v="2020-09-14T00:00:00"/>
    <s v="Sep"/>
    <n v="38"/>
    <x v="0"/>
    <s v="In Store Sales"/>
    <s v="Aspen"/>
    <n v="40.24"/>
  </r>
  <r>
    <d v="2020-09-11T00:00:00"/>
    <s v="Sep"/>
    <n v="37"/>
    <x v="0"/>
    <s v="In Store Sales"/>
    <s v="Quad"/>
    <n v="752.68"/>
  </r>
  <r>
    <d v="2020-08-19T00:00:00"/>
    <s v="Aug"/>
    <n v="34"/>
    <x v="2"/>
    <s v="In Store Sales"/>
    <s v="Sunset"/>
    <n v="71.8"/>
  </r>
  <r>
    <d v="2020-09-14T00:00:00"/>
    <s v="Sep"/>
    <n v="38"/>
    <x v="0"/>
    <s v="E-mail Coupon"/>
    <s v="Carlota"/>
    <n v="69.5"/>
  </r>
  <r>
    <d v="2020-09-14T00:00:00"/>
    <s v="Sep"/>
    <n v="38"/>
    <x v="0"/>
    <s v="Web Site Sales"/>
    <s v="Quad"/>
    <n v="66.13"/>
  </r>
  <r>
    <d v="2020-06-03T00:00:00"/>
    <s v="Jun"/>
    <n v="23"/>
    <x v="1"/>
    <s v="E-mail Coupon"/>
    <s v="Aspen"/>
    <n v="40.44"/>
  </r>
  <r>
    <d v="2020-09-26T00:00:00"/>
    <s v="Sep"/>
    <n v="39"/>
    <x v="0"/>
    <s v="In Store Sales"/>
    <s v="Bellen"/>
    <n v="46.98"/>
  </r>
  <r>
    <d v="2020-05-23T00:00:00"/>
    <s v="May"/>
    <n v="21"/>
    <x v="0"/>
    <s v="E-mail Coupon"/>
    <s v="Sunshine"/>
    <n v="60.45"/>
  </r>
  <r>
    <d v="2020-09-21T00:00:00"/>
    <s v="Sep"/>
    <n v="39"/>
    <x v="0"/>
    <s v="Web Site Sales"/>
    <s v="Sunshine"/>
    <n v="40.98"/>
  </r>
  <r>
    <d v="2020-07-09T00:00:00"/>
    <s v="Jul"/>
    <n v="28"/>
    <x v="0"/>
    <s v="In Store Sales"/>
    <s v="Carlota"/>
    <n v="22.27"/>
  </r>
  <r>
    <d v="2020-05-21T00:00:00"/>
    <s v="May"/>
    <n v="21"/>
    <x v="0"/>
    <s v="In Store Sales"/>
    <s v="Bellen"/>
    <n v="46.21"/>
  </r>
  <r>
    <d v="2020-05-13T00:00:00"/>
    <s v="May"/>
    <n v="20"/>
    <x v="0"/>
    <s v="Web Site Sales"/>
    <s v="Quad"/>
    <n v="99.51"/>
  </r>
  <r>
    <d v="2020-07-28T00:00:00"/>
    <s v="Jul"/>
    <n v="31"/>
    <x v="0"/>
    <s v="E-mail Coupon"/>
    <s v="Bellen"/>
    <n v="44.01"/>
  </r>
  <r>
    <d v="2020-09-05T00:00:00"/>
    <s v="Sep"/>
    <n v="36"/>
    <x v="0"/>
    <s v="Web Site Sales"/>
    <s v="Quad"/>
    <n v="68.2"/>
  </r>
  <r>
    <d v="2020-09-03T00:00:00"/>
    <s v="Sep"/>
    <n v="36"/>
    <x v="0"/>
    <s v="Web Site Sales"/>
    <s v="Bellen"/>
    <n v="46.07"/>
  </r>
  <r>
    <d v="2020-08-15T00:00:00"/>
    <s v="Aug"/>
    <n v="33"/>
    <x v="2"/>
    <s v="Web Site Sales"/>
    <s v="Sunset"/>
    <n v="45.82"/>
  </r>
  <r>
    <d v="2020-09-29T00:00:00"/>
    <s v="Sep"/>
    <n v="40"/>
    <x v="0"/>
    <s v="In Store Sales"/>
    <s v="Quad"/>
    <n v="34.479999999999997"/>
  </r>
  <r>
    <d v="2020-07-18T00:00:00"/>
    <s v="Jul"/>
    <n v="29"/>
    <x v="0"/>
    <s v="In Store Sales"/>
    <s v="Crested Beaut"/>
    <n v="72.19"/>
  </r>
  <r>
    <d v="2020-07-24T00:00:00"/>
    <s v="Jul"/>
    <n v="30"/>
    <x v="0"/>
    <s v="Web Site Sales"/>
    <s v="Sunbell"/>
    <n v="48.64"/>
  </r>
  <r>
    <d v="2020-05-17T00:00:00"/>
    <s v="May"/>
    <n v="21"/>
    <x v="0"/>
    <s v="Web Site Sales"/>
    <s v="Carlota"/>
    <n v="46.55"/>
  </r>
  <r>
    <d v="2020-05-08T00:00:00"/>
    <s v="May"/>
    <n v="19"/>
    <x v="0"/>
    <s v="In Store Sales"/>
    <s v="Majectic Beaut"/>
    <n v="84.64"/>
  </r>
  <r>
    <d v="2020-06-12T00:00:00"/>
    <s v="Jun"/>
    <n v="24"/>
    <x v="1"/>
    <s v="In Store Sales"/>
    <s v="Sunset"/>
    <n v="47.68"/>
  </r>
  <r>
    <d v="2020-09-27T00:00:00"/>
    <s v="Sep"/>
    <n v="40"/>
    <x v="0"/>
    <s v="Web Site Sales"/>
    <s v="Majectic Beaut"/>
    <n v="30.27"/>
  </r>
  <r>
    <d v="2020-09-09T00:00:00"/>
    <s v="Sep"/>
    <n v="37"/>
    <x v="0"/>
    <s v="In Store Sales"/>
    <s v="Quad"/>
    <n v="33.619999999999997"/>
  </r>
  <r>
    <d v="2020-07-02T00:00:00"/>
    <s v="Jul"/>
    <n v="27"/>
    <x v="0"/>
    <s v="In Store Sales"/>
    <s v="Sunbell"/>
    <n v="50.44"/>
  </r>
  <r>
    <d v="2020-07-29T00:00:00"/>
    <s v="Jul"/>
    <n v="31"/>
    <x v="0"/>
    <s v="In Store Sales"/>
    <s v="Bellen"/>
    <n v="46.92"/>
  </r>
  <r>
    <d v="2020-08-16T00:00:00"/>
    <s v="Aug"/>
    <n v="34"/>
    <x v="2"/>
    <s v="Web Site Sales"/>
    <s v="Sunbell"/>
    <n v="24.56"/>
  </r>
  <r>
    <d v="2020-05-04T00:00:00"/>
    <s v="May"/>
    <n v="19"/>
    <x v="0"/>
    <s v="Web Site Sales"/>
    <s v="Carlota"/>
    <n v="23.52"/>
  </r>
  <r>
    <d v="2020-05-24T00:00:00"/>
    <s v="May"/>
    <n v="22"/>
    <x v="0"/>
    <s v="In Store Sales"/>
    <s v="Bellen"/>
    <n v="23.56"/>
  </r>
  <r>
    <d v="2020-07-04T00:00:00"/>
    <s v="Jul"/>
    <n v="27"/>
    <x v="0"/>
    <s v="Web Site Sales"/>
    <s v="Sunbell"/>
    <n v="75.400000000000006"/>
  </r>
  <r>
    <d v="2020-09-13T00:00:00"/>
    <s v="Sep"/>
    <n v="38"/>
    <x v="0"/>
    <s v="In Store Sales"/>
    <s v="Carlota"/>
    <n v="69.72"/>
  </r>
  <r>
    <d v="2020-05-21T00:00:00"/>
    <s v="May"/>
    <n v="21"/>
    <x v="0"/>
    <s v="E-mail Coupon"/>
    <s v="Bellen"/>
    <n v="23.47"/>
  </r>
  <r>
    <d v="2020-05-17T00:00:00"/>
    <s v="May"/>
    <n v="21"/>
    <x v="0"/>
    <s v="In Store Sales"/>
    <s v="Bellen"/>
    <n v="66.61"/>
  </r>
  <r>
    <d v="2020-09-27T00:00:00"/>
    <s v="Sep"/>
    <n v="40"/>
    <x v="0"/>
    <s v="Web Site Sales"/>
    <s v="Quad"/>
    <n v="33.54"/>
  </r>
  <r>
    <d v="2020-05-21T00:00:00"/>
    <s v="May"/>
    <n v="21"/>
    <x v="0"/>
    <s v="In Store Sales"/>
    <s v="Carlota"/>
    <n v="46.65"/>
  </r>
  <r>
    <d v="2020-09-13T00:00:00"/>
    <s v="Sep"/>
    <n v="38"/>
    <x v="0"/>
    <s v="Web Site Sales"/>
    <s v="Bellen"/>
    <n v="22.25"/>
  </r>
  <r>
    <d v="2020-09-07T00:00:00"/>
    <s v="Sep"/>
    <n v="37"/>
    <x v="0"/>
    <s v="In Store Sales"/>
    <s v="Quad"/>
    <n v="68.05"/>
  </r>
  <r>
    <d v="2020-09-21T00:00:00"/>
    <s v="Sep"/>
    <n v="39"/>
    <x v="0"/>
    <s v="Web Site Sales"/>
    <s v="Sunshine"/>
    <n v="19.8"/>
  </r>
  <r>
    <d v="2020-07-09T00:00:00"/>
    <s v="Jul"/>
    <n v="28"/>
    <x v="0"/>
    <s v="In Store Sales"/>
    <s v="Sunset"/>
    <n v="469.48"/>
  </r>
  <r>
    <d v="2020-05-24T00:00:00"/>
    <s v="May"/>
    <n v="22"/>
    <x v="0"/>
    <s v="Web Site Sales"/>
    <s v="Carlota"/>
    <n v="44.33"/>
  </r>
  <r>
    <d v="2020-05-14T00:00:00"/>
    <s v="May"/>
    <n v="20"/>
    <x v="0"/>
    <s v="In Store Sales"/>
    <s v="Sunset"/>
    <n v="94.43"/>
  </r>
  <r>
    <d v="2020-06-03T00:00:00"/>
    <s v="Jun"/>
    <n v="23"/>
    <x v="1"/>
    <s v="Web Site Sales"/>
    <s v="Sunshine"/>
    <n v="57.94"/>
  </r>
  <r>
    <d v="2020-08-21T00:00:00"/>
    <s v="Aug"/>
    <n v="34"/>
    <x v="2"/>
    <s v="Web Site Sales"/>
    <s v="Quad"/>
    <n v="66.77"/>
  </r>
  <r>
    <d v="2020-09-28T00:00:00"/>
    <s v="Sep"/>
    <n v="40"/>
    <x v="0"/>
    <s v="Web Site Sales"/>
    <s v="Sunshine"/>
    <n v="20.13"/>
  </r>
  <r>
    <d v="2020-05-08T00:00:00"/>
    <s v="May"/>
    <n v="19"/>
    <x v="0"/>
    <s v="Web Site Sales"/>
    <s v="Carlota"/>
    <n v="22.24"/>
  </r>
  <r>
    <d v="2020-05-10T00:00:00"/>
    <s v="May"/>
    <n v="20"/>
    <x v="0"/>
    <s v="Web Site Sales"/>
    <s v="Quad"/>
    <n v="102.35"/>
  </r>
  <r>
    <d v="2020-05-08T00:00:00"/>
    <s v="May"/>
    <n v="19"/>
    <x v="0"/>
    <s v="In Store Sales"/>
    <s v="FlatTop"/>
    <n v="55.22"/>
  </r>
  <r>
    <d v="2020-06-04T00:00:00"/>
    <s v="Jun"/>
    <n v="23"/>
    <x v="1"/>
    <s v="Web Site Sales"/>
    <s v="Crested Beaut"/>
    <n v="96.74"/>
  </r>
  <r>
    <d v="2020-06-23T00:00:00"/>
    <s v="Jun"/>
    <n v="26"/>
    <x v="1"/>
    <s v="Web Site Sales"/>
    <s v="Majectic Beaut"/>
    <n v="60.84"/>
  </r>
  <r>
    <d v="2020-09-02T00:00:00"/>
    <s v="Sep"/>
    <n v="36"/>
    <x v="0"/>
    <s v="Web Site Sales"/>
    <s v="Aspen"/>
    <n v="20.239999999999998"/>
  </r>
  <r>
    <d v="2020-09-03T00:00:00"/>
    <s v="Sep"/>
    <n v="36"/>
    <x v="0"/>
    <s v="Web Site Sales"/>
    <s v="Sunshine"/>
    <n v="80.64"/>
  </r>
  <r>
    <d v="2020-07-24T00:00:00"/>
    <s v="Jul"/>
    <n v="30"/>
    <x v="0"/>
    <s v="Web Site Sales"/>
    <s v="V-Rang"/>
    <n v="36.380000000000003"/>
  </r>
  <r>
    <d v="2020-05-03T00:00:00"/>
    <s v="May"/>
    <n v="19"/>
    <x v="0"/>
    <s v="Web Site Sales"/>
    <s v="Bellen"/>
    <n v="46.22"/>
  </r>
  <r>
    <d v="2020-07-16T00:00:00"/>
    <s v="Jul"/>
    <n v="29"/>
    <x v="0"/>
    <s v="In Store Sales"/>
    <s v="Aspen"/>
    <n v="20.57"/>
  </r>
  <r>
    <d v="2020-09-18T00:00:00"/>
    <s v="Sep"/>
    <n v="38"/>
    <x v="0"/>
    <s v="E-mail Coupon"/>
    <s v="Carlota"/>
    <n v="23.46"/>
  </r>
  <r>
    <d v="2020-07-04T00:00:00"/>
    <s v="Jul"/>
    <n v="27"/>
    <x v="0"/>
    <s v="Web Site Sales"/>
    <s v="Sunshine"/>
    <n v="80.11"/>
  </r>
  <r>
    <d v="2020-07-26T00:00:00"/>
    <s v="Jul"/>
    <n v="31"/>
    <x v="0"/>
    <s v="In Store Sales"/>
    <s v="Aspen"/>
    <n v="259.17"/>
  </r>
  <r>
    <d v="2020-09-08T00:00:00"/>
    <s v="Sep"/>
    <n v="37"/>
    <x v="0"/>
    <s v="In Store Sales"/>
    <s v="Majectic Beaut"/>
    <n v="689.96"/>
  </r>
  <r>
    <d v="2020-07-09T00:00:00"/>
    <s v="Jul"/>
    <n v="28"/>
    <x v="0"/>
    <s v="Web Site Sales"/>
    <s v="Sunshine"/>
    <n v="38.29"/>
  </r>
  <r>
    <d v="2020-09-15T00:00:00"/>
    <s v="Sep"/>
    <n v="38"/>
    <x v="0"/>
    <s v="In Store Sales"/>
    <s v="Majectic Beaut"/>
    <n v="58.17"/>
  </r>
  <r>
    <d v="2020-09-26T00:00:00"/>
    <s v="Sep"/>
    <n v="39"/>
    <x v="0"/>
    <s v="Web Site Sales"/>
    <s v="Carlota"/>
    <n v="46.08"/>
  </r>
  <r>
    <d v="2020-09-06T00:00:00"/>
    <s v="Sep"/>
    <n v="37"/>
    <x v="0"/>
    <s v="E-mail Coupon"/>
    <s v="Sunset"/>
    <n v="71.39"/>
  </r>
  <r>
    <d v="2020-09-14T00:00:00"/>
    <s v="Sep"/>
    <n v="38"/>
    <x v="0"/>
    <s v="In Store Sales"/>
    <s v="Sunshine"/>
    <n v="40.94"/>
  </r>
  <r>
    <d v="2020-05-17T00:00:00"/>
    <s v="May"/>
    <n v="21"/>
    <x v="0"/>
    <s v="Web Site Sales"/>
    <s v="Aspen"/>
    <n v="20.18"/>
  </r>
  <r>
    <d v="2020-07-06T00:00:00"/>
    <s v="Jul"/>
    <n v="28"/>
    <x v="0"/>
    <s v="In Store Sales"/>
    <s v="Bellen"/>
    <n v="46.6"/>
  </r>
  <r>
    <d v="2020-05-14T00:00:00"/>
    <s v="May"/>
    <n v="20"/>
    <x v="0"/>
    <s v="In Store Sales"/>
    <s v="Carlota"/>
    <n v="44.6"/>
  </r>
  <r>
    <d v="2020-09-10T00:00:00"/>
    <s v="Sep"/>
    <n v="37"/>
    <x v="0"/>
    <s v="In Store Sales"/>
    <s v="V-Rang"/>
    <n v="36.26"/>
  </r>
  <r>
    <d v="2020-07-22T00:00:00"/>
    <s v="Jul"/>
    <n v="30"/>
    <x v="0"/>
    <s v="Web Site Sales"/>
    <s v="Quad"/>
    <n v="32.700000000000003"/>
  </r>
  <r>
    <d v="2020-05-23T00:00:00"/>
    <s v="May"/>
    <n v="21"/>
    <x v="0"/>
    <s v="Web Site Sales"/>
    <s v="Sunshine"/>
    <n v="60.81"/>
  </r>
  <r>
    <d v="2020-07-15T00:00:00"/>
    <s v="Jul"/>
    <n v="29"/>
    <x v="0"/>
    <s v="E-mail Coupon"/>
    <s v="Carlota"/>
    <n v="46.32"/>
  </r>
  <r>
    <d v="2020-09-08T00:00:00"/>
    <s v="Sep"/>
    <n v="37"/>
    <x v="0"/>
    <s v="E-mail Coupon"/>
    <s v="FlatTop"/>
    <n v="53.81"/>
  </r>
  <r>
    <d v="2020-07-26T00:00:00"/>
    <s v="Jul"/>
    <n v="31"/>
    <x v="0"/>
    <s v="In Store Sales"/>
    <s v="Majectic Beaut"/>
    <n v="58.22"/>
  </r>
  <r>
    <d v="2020-09-09T00:00:00"/>
    <s v="Sep"/>
    <n v="37"/>
    <x v="0"/>
    <s v="In Store Sales"/>
    <s v="Bellen"/>
    <n v="44.53"/>
  </r>
  <r>
    <d v="2020-07-31T00:00:00"/>
    <s v="Jul"/>
    <n v="31"/>
    <x v="0"/>
    <s v="Web Site Sales"/>
    <s v="Bellen"/>
    <n v="23.56"/>
  </r>
  <r>
    <d v="2020-05-06T00:00:00"/>
    <s v="May"/>
    <n v="19"/>
    <x v="0"/>
    <s v="In Store Sales"/>
    <s v="Bellen"/>
    <n v="44.73"/>
  </r>
  <r>
    <d v="2020-07-14T00:00:00"/>
    <s v="Jul"/>
    <n v="29"/>
    <x v="0"/>
    <s v="In Store Sales"/>
    <s v="Aspen"/>
    <n v="42.31"/>
  </r>
  <r>
    <d v="2020-09-25T00:00:00"/>
    <s v="Sep"/>
    <n v="39"/>
    <x v="0"/>
    <s v="Web Site Sales"/>
    <s v="Crested Beaut"/>
    <n v="75.73"/>
  </r>
  <r>
    <d v="2020-05-29T00:00:00"/>
    <s v="May"/>
    <n v="22"/>
    <x v="0"/>
    <s v="Web Site Sales"/>
    <s v="Sunbell"/>
    <n v="46.86"/>
  </r>
  <r>
    <d v="2020-09-03T00:00:00"/>
    <s v="Sep"/>
    <n v="36"/>
    <x v="0"/>
    <s v="In Store Sales"/>
    <s v="Quad"/>
    <n v="66.92"/>
  </r>
  <r>
    <d v="2020-05-20T00:00:00"/>
    <s v="May"/>
    <n v="21"/>
    <x v="0"/>
    <s v="E-mail Coupon"/>
    <s v="Crested Beaut"/>
    <n v="100.5"/>
  </r>
  <r>
    <d v="2020-06-26T00:00:00"/>
    <s v="Jun"/>
    <n v="26"/>
    <x v="1"/>
    <s v="Web Site Sales"/>
    <s v="Quad"/>
    <n v="33.92"/>
  </r>
  <r>
    <d v="2020-06-04T00:00:00"/>
    <s v="Jun"/>
    <n v="23"/>
    <x v="1"/>
    <s v="Web Site Sales"/>
    <s v="Sunbell"/>
    <n v="46.2"/>
  </r>
  <r>
    <d v="2020-07-28T00:00:00"/>
    <s v="Jul"/>
    <n v="31"/>
    <x v="0"/>
    <s v="Web Site Sales"/>
    <s v="Quad"/>
    <n v="439.53"/>
  </r>
  <r>
    <d v="2020-07-29T00:00:00"/>
    <s v="Jul"/>
    <n v="31"/>
    <x v="0"/>
    <s v="Web Site Sales"/>
    <s v="Bellen"/>
    <n v="46.4"/>
  </r>
  <r>
    <d v="2020-05-14T00:00:00"/>
    <s v="May"/>
    <n v="20"/>
    <x v="0"/>
    <s v="In Store Sales"/>
    <s v="Carlota"/>
    <n v="46.77"/>
  </r>
  <r>
    <d v="2020-09-04T00:00:00"/>
    <s v="Sep"/>
    <n v="36"/>
    <x v="0"/>
    <s v="Web Site Sales"/>
    <s v="Quad"/>
    <n v="66.38"/>
  </r>
  <r>
    <d v="2020-05-06T00:00:00"/>
    <s v="May"/>
    <n v="19"/>
    <x v="0"/>
    <s v="In Store Sales"/>
    <s v="Carlota"/>
    <n v="23.53"/>
  </r>
  <r>
    <d v="2020-07-02T00:00:00"/>
    <s v="Jul"/>
    <n v="27"/>
    <x v="0"/>
    <s v="E-mail Coupon"/>
    <s v="Sunshine"/>
    <n v="40.340000000000003"/>
  </r>
  <r>
    <d v="2020-09-30T00:00:00"/>
    <s v="Sep"/>
    <n v="40"/>
    <x v="0"/>
    <s v="In Store Sales"/>
    <s v="Crested Beaut"/>
    <n v="72.25"/>
  </r>
  <r>
    <d v="2020-05-16T00:00:00"/>
    <s v="May"/>
    <n v="20"/>
    <x v="0"/>
    <s v="In Store Sales"/>
    <s v="Majectic Beaut"/>
    <n v="87.66"/>
  </r>
  <r>
    <d v="2020-06-05T00:00:00"/>
    <s v="Jun"/>
    <n v="23"/>
    <x v="1"/>
    <s v="E-mail Coupon"/>
    <s v="Sunshine"/>
    <n v="20.61"/>
  </r>
  <r>
    <d v="2020-07-30T00:00:00"/>
    <s v="Jul"/>
    <n v="31"/>
    <x v="0"/>
    <s v="In Store Sales"/>
    <s v="Sunbell"/>
    <n v="24.4"/>
  </r>
  <r>
    <d v="2020-07-03T00:00:00"/>
    <s v="Jul"/>
    <n v="27"/>
    <x v="0"/>
    <s v="In Store Sales"/>
    <s v="Doublers"/>
    <n v="78.81"/>
  </r>
  <r>
    <d v="2020-09-12T00:00:00"/>
    <s v="Sep"/>
    <n v="37"/>
    <x v="0"/>
    <s v="Web Site Sales"/>
    <s v="Aspen"/>
    <n v="60.63"/>
  </r>
  <r>
    <d v="2020-05-14T00:00:00"/>
    <s v="May"/>
    <n v="20"/>
    <x v="0"/>
    <s v="Web Site Sales"/>
    <s v="Bellen"/>
    <n v="69.73"/>
  </r>
  <r>
    <d v="2020-05-19T00:00:00"/>
    <s v="May"/>
    <n v="21"/>
    <x v="0"/>
    <s v="Web Site Sales"/>
    <s v="Crested Beaut"/>
    <n v="46.04"/>
  </r>
  <r>
    <d v="2020-07-06T00:00:00"/>
    <s v="Jul"/>
    <n v="28"/>
    <x v="0"/>
    <s v="Web Site Sales"/>
    <s v="Bellen"/>
    <n v="23.51"/>
  </r>
  <r>
    <d v="2020-05-09T00:00:00"/>
    <s v="May"/>
    <n v="19"/>
    <x v="0"/>
    <s v="Web Site Sales"/>
    <s v="Carlota"/>
    <n v="23.36"/>
  </r>
  <r>
    <d v="2020-07-11T00:00:00"/>
    <s v="Jul"/>
    <n v="28"/>
    <x v="0"/>
    <s v="Web Site Sales"/>
    <s v="Bellen"/>
    <n v="46.86"/>
  </r>
  <r>
    <d v="2020-05-25T00:00:00"/>
    <s v="May"/>
    <n v="22"/>
    <x v="0"/>
    <s v="In Store Sales"/>
    <s v="Carlota"/>
    <n v="305.10000000000002"/>
  </r>
  <r>
    <d v="2020-05-23T00:00:00"/>
    <s v="May"/>
    <n v="21"/>
    <x v="0"/>
    <s v="E-mail Coupon"/>
    <s v="FlatTop"/>
    <n v="53.48"/>
  </r>
  <r>
    <d v="2020-08-15T00:00:00"/>
    <s v="Aug"/>
    <n v="33"/>
    <x v="2"/>
    <s v="E-mail Coupon"/>
    <s v="Bellen"/>
    <n v="23.98"/>
  </r>
  <r>
    <d v="2020-05-24T00:00:00"/>
    <s v="May"/>
    <n v="22"/>
    <x v="0"/>
    <s v="Web Site Sales"/>
    <s v="Bellen"/>
    <n v="44.34"/>
  </r>
  <r>
    <d v="2020-09-10T00:00:00"/>
    <s v="Sep"/>
    <n v="37"/>
    <x v="0"/>
    <s v="In Store Sales"/>
    <s v="Aspen"/>
    <n v="21.09"/>
  </r>
  <r>
    <d v="2020-09-26T00:00:00"/>
    <s v="Sep"/>
    <n v="39"/>
    <x v="0"/>
    <s v="E-mail Coupon"/>
    <s v="Quad"/>
    <n v="33.71"/>
  </r>
  <r>
    <d v="2020-07-12T00:00:00"/>
    <s v="Jul"/>
    <n v="29"/>
    <x v="0"/>
    <s v="Web Site Sales"/>
    <s v="Bellen"/>
    <n v="23.99"/>
  </r>
  <r>
    <d v="2020-09-29T00:00:00"/>
    <s v="Sep"/>
    <n v="40"/>
    <x v="0"/>
    <s v="In Store Sales"/>
    <s v="Carlota"/>
    <n v="46.66"/>
  </r>
  <r>
    <d v="2020-05-17T00:00:00"/>
    <s v="May"/>
    <n v="21"/>
    <x v="0"/>
    <s v="Web Site Sales"/>
    <s v="Sunshine"/>
    <n v="322.33999999999997"/>
  </r>
  <r>
    <d v="2020-09-11T00:00:00"/>
    <s v="Sep"/>
    <n v="37"/>
    <x v="0"/>
    <s v="Web Site Sales"/>
    <s v="Bellen"/>
    <n v="46.25"/>
  </r>
  <r>
    <d v="2020-05-03T00:00:00"/>
    <s v="May"/>
    <n v="19"/>
    <x v="0"/>
    <s v="In Store Sales"/>
    <s v="Aspen"/>
    <n v="76.62"/>
  </r>
  <r>
    <d v="2020-07-25T00:00:00"/>
    <s v="Jul"/>
    <n v="30"/>
    <x v="0"/>
    <s v="In Store Sales"/>
    <s v="Quad"/>
    <n v="99.25"/>
  </r>
  <r>
    <d v="2020-09-17T00:00:00"/>
    <s v="Sep"/>
    <n v="38"/>
    <x v="0"/>
    <s v="E-mail Coupon"/>
    <s v="Carlota"/>
    <n v="44.92"/>
  </r>
  <r>
    <d v="2020-05-12T00:00:00"/>
    <s v="May"/>
    <n v="20"/>
    <x v="0"/>
    <s v="Web Site Sales"/>
    <s v="Sunshine"/>
    <n v="60.06"/>
  </r>
  <r>
    <d v="2020-09-08T00:00:00"/>
    <s v="Sep"/>
    <n v="37"/>
    <x v="0"/>
    <s v="In Store Sales"/>
    <s v="Crested Beaut"/>
    <n v="23.41"/>
  </r>
  <r>
    <d v="2020-07-15T00:00:00"/>
    <s v="Jul"/>
    <n v="29"/>
    <x v="0"/>
    <s v="In Store Sales"/>
    <s v="Doublers"/>
    <n v="80.06"/>
  </r>
  <r>
    <d v="2020-07-06T00:00:00"/>
    <s v="Jul"/>
    <n v="28"/>
    <x v="0"/>
    <s v="Web Site Sales"/>
    <s v="Sunshine"/>
    <n v="284.83"/>
  </r>
  <r>
    <d v="2020-09-02T00:00:00"/>
    <s v="Sep"/>
    <n v="36"/>
    <x v="0"/>
    <s v="Web Site Sales"/>
    <s v="Sunshine"/>
    <n v="57.34"/>
  </r>
  <r>
    <d v="2020-07-08T00:00:00"/>
    <s v="Jul"/>
    <n v="28"/>
    <x v="0"/>
    <s v="In Store Sales"/>
    <s v="Doublers"/>
    <n v="234.13"/>
  </r>
  <r>
    <d v="2020-06-12T00:00:00"/>
    <s v="Jun"/>
    <n v="24"/>
    <x v="1"/>
    <s v="E-mail Coupon"/>
    <s v="Crested Beaut"/>
    <n v="25.85"/>
  </r>
  <r>
    <d v="2020-05-09T00:00:00"/>
    <s v="May"/>
    <n v="19"/>
    <x v="0"/>
    <s v="Web Site Sales"/>
    <s v="Sunshine"/>
    <n v="20.56"/>
  </r>
  <r>
    <d v="2020-08-22T00:00:00"/>
    <s v="Aug"/>
    <n v="34"/>
    <x v="2"/>
    <s v="E-mail Coupon"/>
    <s v="Crested Beaut"/>
    <n v="48.95"/>
  </r>
  <r>
    <d v="2020-07-28T00:00:00"/>
    <s v="Jul"/>
    <n v="31"/>
    <x v="0"/>
    <s v="In Store Sales"/>
    <s v="Bellen"/>
    <n v="23.31"/>
  </r>
  <r>
    <d v="2020-07-31T00:00:00"/>
    <s v="Jul"/>
    <n v="31"/>
    <x v="0"/>
    <s v="Web Site Sales"/>
    <s v="Sunshine"/>
    <n v="57.41"/>
  </r>
  <r>
    <d v="2020-09-20T00:00:00"/>
    <s v="Sep"/>
    <n v="39"/>
    <x v="0"/>
    <s v="In Store Sales"/>
    <s v="Quad"/>
    <n v="66.98"/>
  </r>
  <r>
    <d v="2020-08-28T00:00:00"/>
    <s v="Aug"/>
    <n v="35"/>
    <x v="2"/>
    <s v="Web Site Sales"/>
    <s v="Doublers"/>
    <n v="228.46"/>
  </r>
  <r>
    <d v="2020-08-27T00:00:00"/>
    <s v="Aug"/>
    <n v="35"/>
    <x v="2"/>
    <s v="In Store Sales"/>
    <s v="Majectic Beaut"/>
    <n v="90.56"/>
  </r>
  <r>
    <d v="2020-05-02T00:00:00"/>
    <s v="May"/>
    <n v="18"/>
    <x v="0"/>
    <s v="Web Site Sales"/>
    <s v="Bellen"/>
    <n v="23.8"/>
  </r>
  <r>
    <d v="2020-07-29T00:00:00"/>
    <s v="Jul"/>
    <n v="31"/>
    <x v="0"/>
    <s v="In Store Sales"/>
    <s v="Sunset"/>
    <n v="514.67999999999995"/>
  </r>
  <r>
    <d v="2020-07-03T00:00:00"/>
    <s v="Jul"/>
    <n v="27"/>
    <x v="0"/>
    <s v="Web Site Sales"/>
    <s v="Quad"/>
    <n v="64.8"/>
  </r>
  <r>
    <d v="2020-08-21T00:00:00"/>
    <s v="Aug"/>
    <n v="34"/>
    <x v="2"/>
    <s v="Web Site Sales"/>
    <s v="Majectic Beaut"/>
    <n v="28.13"/>
  </r>
  <r>
    <d v="2020-05-28T00:00:00"/>
    <s v="May"/>
    <n v="22"/>
    <x v="0"/>
    <s v="In Store Sales"/>
    <s v="Bellen"/>
    <n v="69.22"/>
  </r>
  <r>
    <d v="2020-09-17T00:00:00"/>
    <s v="Sep"/>
    <n v="38"/>
    <x v="0"/>
    <s v="Web Site Sales"/>
    <s v="V-Rang"/>
    <n v="36.479999999999997"/>
  </r>
  <r>
    <d v="2020-09-13T00:00:00"/>
    <s v="Sep"/>
    <n v="38"/>
    <x v="0"/>
    <s v="E-mail Coupon"/>
    <s v="Sunshine"/>
    <n v="20.96"/>
  </r>
  <r>
    <d v="2020-09-10T00:00:00"/>
    <s v="Sep"/>
    <n v="37"/>
    <x v="0"/>
    <s v="In Store Sales"/>
    <s v="Majectic Beaut"/>
    <n v="58.88"/>
  </r>
  <r>
    <d v="2020-09-17T00:00:00"/>
    <s v="Sep"/>
    <n v="38"/>
    <x v="0"/>
    <s v="E-mail Coupon"/>
    <s v="Sunshine"/>
    <n v="160.43"/>
  </r>
  <r>
    <d v="2020-08-10T00:00:00"/>
    <s v="Aug"/>
    <n v="33"/>
    <x v="2"/>
    <s v="In Store Sales"/>
    <s v="Crested Beaut"/>
    <n v="25.98"/>
  </r>
  <r>
    <d v="2020-09-15T00:00:00"/>
    <s v="Sep"/>
    <n v="38"/>
    <x v="0"/>
    <s v="Web Site Sales"/>
    <s v="Quad"/>
    <n v="99.98"/>
  </r>
  <r>
    <d v="2020-06-20T00:00:00"/>
    <s v="Jun"/>
    <n v="25"/>
    <x v="1"/>
    <s v="Web Site Sales"/>
    <s v="Bellen"/>
    <n v="46.43"/>
  </r>
  <r>
    <d v="2020-07-12T00:00:00"/>
    <s v="Jul"/>
    <n v="29"/>
    <x v="0"/>
    <s v="In Store Sales"/>
    <s v="Majectic Beaut"/>
    <n v="84.94"/>
  </r>
  <r>
    <d v="2020-08-15T00:00:00"/>
    <s v="Aug"/>
    <n v="33"/>
    <x v="2"/>
    <s v="Web Site Sales"/>
    <s v="Bellen"/>
    <n v="115.62"/>
  </r>
  <r>
    <d v="2020-05-17T00:00:00"/>
    <s v="May"/>
    <n v="21"/>
    <x v="0"/>
    <s v="Web Site Sales"/>
    <s v="Sunbell"/>
    <n v="502.27"/>
  </r>
  <r>
    <d v="2020-07-27T00:00:00"/>
    <s v="Jul"/>
    <n v="31"/>
    <x v="0"/>
    <s v="E-mail Coupon"/>
    <s v="Aspen"/>
    <n v="40.020000000000003"/>
  </r>
  <r>
    <d v="2020-06-07T00:00:00"/>
    <s v="Jun"/>
    <n v="24"/>
    <x v="1"/>
    <s v="Web Site Sales"/>
    <s v="Bellen"/>
    <n v="230.14"/>
  </r>
  <r>
    <d v="2020-09-21T00:00:00"/>
    <s v="Sep"/>
    <n v="39"/>
    <x v="0"/>
    <s v="In Store Sales"/>
    <s v="Sunbell"/>
    <n v="72.38"/>
  </r>
  <r>
    <d v="2020-05-30T00:00:00"/>
    <s v="May"/>
    <n v="22"/>
    <x v="0"/>
    <s v="Web Site Sales"/>
    <s v="Sunbell"/>
    <n v="48.99"/>
  </r>
  <r>
    <d v="2020-07-11T00:00:00"/>
    <s v="Jul"/>
    <n v="28"/>
    <x v="0"/>
    <s v="Web Site Sales"/>
    <s v="Sunshine"/>
    <n v="20.76"/>
  </r>
  <r>
    <d v="2020-08-11T00:00:00"/>
    <s v="Aug"/>
    <n v="33"/>
    <x v="2"/>
    <s v="E-mail Coupon"/>
    <s v="Doublers"/>
    <n v="240.06"/>
  </r>
  <r>
    <d v="2020-05-01T00:00:00"/>
    <s v="May"/>
    <n v="18"/>
    <x v="0"/>
    <s v="In Store Sales"/>
    <s v="V-Rang"/>
    <n v="38.479999999999997"/>
  </r>
  <r>
    <d v="2020-07-20T00:00:00"/>
    <s v="Jul"/>
    <n v="30"/>
    <x v="0"/>
    <s v="In Store Sales"/>
    <s v="Doublers"/>
    <n v="835.82"/>
  </r>
  <r>
    <d v="2020-05-20T00:00:00"/>
    <s v="May"/>
    <n v="21"/>
    <x v="0"/>
    <s v="In Store Sales"/>
    <s v="Majectic Beaut"/>
    <n v="87.36"/>
  </r>
  <r>
    <d v="2020-09-12T00:00:00"/>
    <s v="Sep"/>
    <n v="37"/>
    <x v="0"/>
    <s v="Web Site Sales"/>
    <s v="Sunshine"/>
    <n v="40.81"/>
  </r>
  <r>
    <d v="2020-05-22T00:00:00"/>
    <s v="May"/>
    <n v="21"/>
    <x v="0"/>
    <s v="In Store Sales"/>
    <s v="Sunshine"/>
    <n v="60.59"/>
  </r>
  <r>
    <d v="2020-07-13T00:00:00"/>
    <s v="Jul"/>
    <n v="29"/>
    <x v="0"/>
    <s v="In Store Sales"/>
    <s v="Aspen"/>
    <n v="40.68"/>
  </r>
  <r>
    <d v="2020-07-03T00:00:00"/>
    <s v="Jul"/>
    <n v="27"/>
    <x v="0"/>
    <s v="Web Site Sales"/>
    <s v="Carlota"/>
    <n v="305.94"/>
  </r>
  <r>
    <d v="2020-09-25T00:00:00"/>
    <s v="Sep"/>
    <n v="39"/>
    <x v="0"/>
    <s v="Web Site Sales"/>
    <s v="Sunshine"/>
    <n v="20.02"/>
  </r>
  <r>
    <d v="2020-07-09T00:00:00"/>
    <s v="Jul"/>
    <n v="28"/>
    <x v="0"/>
    <s v="In Store Sales"/>
    <s v="Quad"/>
    <n v="99.72"/>
  </r>
  <r>
    <d v="2020-08-19T00:00:00"/>
    <s v="Aug"/>
    <n v="34"/>
    <x v="2"/>
    <s v="In Store Sales"/>
    <s v="Quad"/>
    <n v="34.61"/>
  </r>
  <r>
    <d v="2020-09-23T00:00:00"/>
    <s v="Sep"/>
    <n v="39"/>
    <x v="0"/>
    <s v="Web Site Sales"/>
    <s v="Bellen"/>
    <n v="69.510000000000005"/>
  </r>
  <r>
    <d v="2020-06-12T00:00:00"/>
    <s v="Jun"/>
    <n v="24"/>
    <x v="1"/>
    <s v="Web Site Sales"/>
    <s v="Sunshine"/>
    <n v="60.19"/>
  </r>
  <r>
    <d v="2020-05-02T00:00:00"/>
    <s v="May"/>
    <n v="18"/>
    <x v="0"/>
    <s v="Web Site Sales"/>
    <s v="Carlota"/>
    <n v="23.83"/>
  </r>
  <r>
    <d v="2020-07-13T00:00:00"/>
    <s v="Jul"/>
    <n v="29"/>
    <x v="0"/>
    <s v="In Store Sales"/>
    <s v="Sunset"/>
    <n v="47.92"/>
  </r>
  <r>
    <d v="2020-07-28T00:00:00"/>
    <s v="Jul"/>
    <n v="31"/>
    <x v="0"/>
    <s v="Web Site Sales"/>
    <s v="Aspen"/>
    <n v="43"/>
  </r>
  <r>
    <d v="2020-05-22T00:00:00"/>
    <s v="May"/>
    <n v="21"/>
    <x v="0"/>
    <s v="In Store Sales"/>
    <s v="Sunbell"/>
    <n v="48.21"/>
  </r>
  <r>
    <d v="2020-05-20T00:00:00"/>
    <s v="May"/>
    <n v="21"/>
    <x v="0"/>
    <s v="Web Site Sales"/>
    <s v="Crested Beaut"/>
    <n v="50"/>
  </r>
  <r>
    <d v="2020-05-09T00:00:00"/>
    <s v="May"/>
    <n v="19"/>
    <x v="0"/>
    <s v="In Store Sales"/>
    <s v="Quad"/>
    <n v="34.18"/>
  </r>
  <r>
    <d v="2020-08-08T00:00:00"/>
    <s v="Aug"/>
    <n v="32"/>
    <x v="2"/>
    <s v="In Store Sales"/>
    <s v="Crested Beaut"/>
    <n v="437.31"/>
  </r>
  <r>
    <d v="2020-07-27T00:00:00"/>
    <s v="Jul"/>
    <n v="31"/>
    <x v="0"/>
    <s v="Web Site Sales"/>
    <s v="Carlota"/>
    <n v="46.88"/>
  </r>
  <r>
    <d v="2020-08-31T00:00:00"/>
    <s v="Aug"/>
    <n v="36"/>
    <x v="0"/>
    <s v="In Store Sales"/>
    <s v="Quad"/>
    <n v="66.06"/>
  </r>
  <r>
    <d v="2020-09-27T00:00:00"/>
    <s v="Sep"/>
    <n v="40"/>
    <x v="0"/>
    <s v="Web Site Sales"/>
    <s v="Aspen"/>
    <n v="76.69"/>
  </r>
  <r>
    <d v="2020-09-05T00:00:00"/>
    <s v="Sep"/>
    <n v="36"/>
    <x v="0"/>
    <s v="Web Site Sales"/>
    <s v="Bellen"/>
    <n v="69.819999999999993"/>
  </r>
  <r>
    <d v="2020-05-13T00:00:00"/>
    <s v="May"/>
    <n v="20"/>
    <x v="0"/>
    <s v="In Store Sales"/>
    <s v="Carlota"/>
    <n v="23.59"/>
  </r>
  <r>
    <d v="2020-07-02T00:00:00"/>
    <s v="Jul"/>
    <n v="27"/>
    <x v="0"/>
    <s v="Web Site Sales"/>
    <s v="Sunset"/>
    <n v="47.46"/>
  </r>
  <r>
    <d v="2020-05-07T00:00:00"/>
    <s v="May"/>
    <n v="19"/>
    <x v="0"/>
    <s v="Web Site Sales"/>
    <s v="Sunset"/>
    <n v="71.69"/>
  </r>
  <r>
    <d v="2020-09-14T00:00:00"/>
    <s v="Sep"/>
    <n v="38"/>
    <x v="0"/>
    <s v="Web Site Sales"/>
    <s v="Carlota"/>
    <n v="23.06"/>
  </r>
  <r>
    <d v="2020-07-25T00:00:00"/>
    <s v="Jul"/>
    <n v="30"/>
    <x v="0"/>
    <s v="E-mail Coupon"/>
    <s v="Majectic Beaut"/>
    <n v="29.59"/>
  </r>
  <r>
    <d v="2020-05-28T00:00:00"/>
    <s v="May"/>
    <n v="22"/>
    <x v="0"/>
    <s v="Web Site Sales"/>
    <s v="Quad"/>
    <n v="132.81"/>
  </r>
  <r>
    <d v="2020-06-23T00:00:00"/>
    <s v="Jun"/>
    <n v="26"/>
    <x v="1"/>
    <s v="Web Site Sales"/>
    <s v="Bellen"/>
    <n v="22.05"/>
  </r>
  <r>
    <d v="2020-05-23T00:00:00"/>
    <s v="May"/>
    <n v="21"/>
    <x v="0"/>
    <s v="Web Site Sales"/>
    <s v="Majectic Beaut"/>
    <n v="240.22"/>
  </r>
  <r>
    <d v="2020-07-12T00:00:00"/>
    <s v="Jul"/>
    <n v="29"/>
    <x v="0"/>
    <s v="Web Site Sales"/>
    <s v="Bellen"/>
    <n v="46.7"/>
  </r>
  <r>
    <d v="2020-09-15T00:00:00"/>
    <s v="Sep"/>
    <n v="38"/>
    <x v="0"/>
    <s v="In Store Sales"/>
    <s v="Sunbell"/>
    <n v="50.57"/>
  </r>
  <r>
    <d v="2020-07-21T00:00:00"/>
    <s v="Jul"/>
    <n v="30"/>
    <x v="0"/>
    <s v="In Store Sales"/>
    <s v="Quad"/>
    <n v="34"/>
  </r>
  <r>
    <d v="2020-05-27T00:00:00"/>
    <s v="May"/>
    <n v="22"/>
    <x v="0"/>
    <s v="In Store Sales"/>
    <s v="Sunbell"/>
    <n v="69.59"/>
  </r>
  <r>
    <d v="2020-06-17T00:00:00"/>
    <s v="Jun"/>
    <n v="25"/>
    <x v="1"/>
    <s v="Web Site Sales"/>
    <s v="Quad"/>
    <n v="66.790000000000006"/>
  </r>
  <r>
    <d v="2020-08-09T00:00:00"/>
    <s v="Aug"/>
    <n v="33"/>
    <x v="2"/>
    <s v="In Store Sales"/>
    <s v="Sunbell"/>
    <n v="75.06"/>
  </r>
  <r>
    <d v="2020-09-15T00:00:00"/>
    <s v="Sep"/>
    <n v="38"/>
    <x v="0"/>
    <s v="In Store Sales"/>
    <s v="Sunset"/>
    <n v="491.22"/>
  </r>
  <r>
    <d v="2020-09-19T00:00:00"/>
    <s v="Sep"/>
    <n v="38"/>
    <x v="0"/>
    <s v="Web Site Sales"/>
    <s v="Sunshine"/>
    <n v="60.87"/>
  </r>
  <r>
    <d v="2020-07-15T00:00:00"/>
    <s v="Jul"/>
    <n v="29"/>
    <x v="0"/>
    <s v="In Store Sales"/>
    <s v="Quad"/>
    <n v="33.4"/>
  </r>
  <r>
    <d v="2020-08-18T00:00:00"/>
    <s v="Aug"/>
    <n v="34"/>
    <x v="2"/>
    <s v="In Store Sales"/>
    <s v="Sunshine"/>
    <n v="20.89"/>
  </r>
  <r>
    <d v="2020-06-21T00:00:00"/>
    <s v="Jun"/>
    <n v="26"/>
    <x v="1"/>
    <s v="In Store Sales"/>
    <s v="Sunshine"/>
    <n v="40.18"/>
  </r>
  <r>
    <d v="2020-07-11T00:00:00"/>
    <s v="Jul"/>
    <n v="28"/>
    <x v="0"/>
    <s v="In Store Sales"/>
    <s v="Sunset"/>
    <n v="47.46"/>
  </r>
  <r>
    <d v="2020-05-26T00:00:00"/>
    <s v="May"/>
    <n v="22"/>
    <x v="0"/>
    <s v="Web Site Sales"/>
    <s v="Sunshine"/>
    <n v="80.66"/>
  </r>
  <r>
    <d v="2020-09-08T00:00:00"/>
    <s v="Sep"/>
    <n v="37"/>
    <x v="0"/>
    <s v="In Store Sales"/>
    <s v="Quad"/>
    <n v="102.72"/>
  </r>
  <r>
    <d v="2020-06-27T00:00:00"/>
    <s v="Jun"/>
    <n v="26"/>
    <x v="1"/>
    <s v="In Store Sales"/>
    <s v="Doublers"/>
    <n v="240.83"/>
  </r>
  <r>
    <d v="2020-09-21T00:00:00"/>
    <s v="Sep"/>
    <n v="39"/>
    <x v="0"/>
    <s v="In Store Sales"/>
    <s v="Aspen"/>
    <n v="60.3"/>
  </r>
  <r>
    <d v="2020-09-10T00:00:00"/>
    <s v="Sep"/>
    <n v="37"/>
    <x v="0"/>
    <s v="Web Site Sales"/>
    <s v="Quad"/>
    <n v="33.57"/>
  </r>
  <r>
    <d v="2020-06-14T00:00:00"/>
    <s v="Jun"/>
    <n v="25"/>
    <x v="1"/>
    <s v="In Store Sales"/>
    <s v="Crested Beaut"/>
    <n v="25.77"/>
  </r>
  <r>
    <d v="2020-08-10T00:00:00"/>
    <s v="Aug"/>
    <n v="33"/>
    <x v="2"/>
    <s v="In Store Sales"/>
    <s v="Quad"/>
    <n v="99.44"/>
  </r>
  <r>
    <d v="2020-06-21T00:00:00"/>
    <s v="Jun"/>
    <n v="26"/>
    <x v="1"/>
    <s v="Web Site Sales"/>
    <s v="Aspen"/>
    <n v="63.34"/>
  </r>
  <r>
    <d v="2020-09-12T00:00:00"/>
    <s v="Sep"/>
    <n v="37"/>
    <x v="0"/>
    <s v="In Store Sales"/>
    <s v="Quad"/>
    <n v="66.94"/>
  </r>
  <r>
    <d v="2020-07-01T00:00:00"/>
    <s v="Jul"/>
    <n v="27"/>
    <x v="0"/>
    <s v="Web Site Sales"/>
    <s v="Carlota"/>
    <n v="22.64"/>
  </r>
  <r>
    <d v="2020-07-05T00:00:00"/>
    <s v="Jul"/>
    <n v="28"/>
    <x v="0"/>
    <s v="Web Site Sales"/>
    <s v="Majectic Beaut"/>
    <n v="87.38"/>
  </r>
  <r>
    <d v="2020-09-04T00:00:00"/>
    <s v="Sep"/>
    <n v="36"/>
    <x v="0"/>
    <s v="Web Site Sales"/>
    <s v="Quad"/>
    <n v="102.43"/>
  </r>
  <r>
    <d v="2020-05-13T00:00:00"/>
    <s v="May"/>
    <n v="20"/>
    <x v="0"/>
    <s v="E-mail Coupon"/>
    <s v="Bellen"/>
    <n v="66.510000000000005"/>
  </r>
  <r>
    <d v="2020-07-19T00:00:00"/>
    <s v="Jul"/>
    <n v="30"/>
    <x v="0"/>
    <s v="In Store Sales"/>
    <s v="Sunbell"/>
    <n v="69.45"/>
  </r>
  <r>
    <d v="2020-09-17T00:00:00"/>
    <s v="Sep"/>
    <n v="38"/>
    <x v="0"/>
    <s v="Web Site Sales"/>
    <s v="Sunbell"/>
    <n v="524.80999999999995"/>
  </r>
  <r>
    <d v="2020-07-15T00:00:00"/>
    <s v="Jul"/>
    <n v="29"/>
    <x v="0"/>
    <s v="In Store Sales"/>
    <s v="Bellen"/>
    <n v="46.16"/>
  </r>
  <r>
    <d v="2020-05-19T00:00:00"/>
    <s v="May"/>
    <n v="21"/>
    <x v="0"/>
    <s v="In Store Sales"/>
    <s v="FlatTop"/>
    <n v="106.2"/>
  </r>
  <r>
    <d v="2020-09-01T00:00:00"/>
    <s v="Sep"/>
    <n v="36"/>
    <x v="0"/>
    <s v="Web Site Sales"/>
    <s v="V-Rang"/>
    <n v="36.4"/>
  </r>
  <r>
    <d v="2020-08-30T00:00:00"/>
    <s v="Aug"/>
    <n v="36"/>
    <x v="0"/>
    <s v="Web Site Sales"/>
    <s v="Quad"/>
    <n v="96.64"/>
  </r>
  <r>
    <d v="2020-05-08T00:00:00"/>
    <s v="May"/>
    <n v="19"/>
    <x v="0"/>
    <s v="In Store Sales"/>
    <s v="Bellen"/>
    <n v="46.62"/>
  </r>
  <r>
    <d v="2020-09-22T00:00:00"/>
    <s v="Sep"/>
    <n v="39"/>
    <x v="0"/>
    <s v="In Store Sales"/>
    <s v="FlatTop"/>
    <n v="27.67"/>
  </r>
  <r>
    <d v="2020-07-11T00:00:00"/>
    <s v="Jul"/>
    <n v="28"/>
    <x v="0"/>
    <s v="E-mail Coupon"/>
    <s v="Sunshine"/>
    <n v="417.93"/>
  </r>
  <r>
    <d v="2020-05-04T00:00:00"/>
    <s v="May"/>
    <n v="19"/>
    <x v="0"/>
    <s v="Web Site Sales"/>
    <s v="Quad"/>
    <n v="752.78"/>
  </r>
  <r>
    <d v="2020-09-21T00:00:00"/>
    <s v="Sep"/>
    <n v="39"/>
    <x v="0"/>
    <s v="Web Site Sales"/>
    <s v="Crested Beaut"/>
    <n v="96.46"/>
  </r>
  <r>
    <d v="2020-05-26T00:00:00"/>
    <s v="May"/>
    <n v="22"/>
    <x v="0"/>
    <s v="Web Site Sales"/>
    <s v="Bellen"/>
    <n v="240.59"/>
  </r>
  <r>
    <d v="2020-05-21T00:00:00"/>
    <s v="May"/>
    <n v="21"/>
    <x v="0"/>
    <s v="Web Site Sales"/>
    <s v="V-Rang"/>
    <n v="36.96"/>
  </r>
  <r>
    <d v="2020-07-24T00:00:00"/>
    <s v="Jul"/>
    <n v="30"/>
    <x v="0"/>
    <s v="In Store Sales"/>
    <s v="Quad"/>
    <n v="68.39"/>
  </r>
  <r>
    <d v="2020-08-19T00:00:00"/>
    <s v="Aug"/>
    <n v="34"/>
    <x v="2"/>
    <s v="Web Site Sales"/>
    <s v="Sunbell"/>
    <n v="48.74"/>
  </r>
  <r>
    <d v="2020-06-10T00:00:00"/>
    <s v="Jun"/>
    <n v="24"/>
    <x v="1"/>
    <s v="In Store Sales"/>
    <s v="FlatTop"/>
    <n v="28.24"/>
  </r>
  <r>
    <d v="2020-07-19T00:00:00"/>
    <s v="Jul"/>
    <n v="30"/>
    <x v="0"/>
    <s v="In Store Sales"/>
    <s v="Sunbell"/>
    <n v="72.17"/>
  </r>
  <r>
    <d v="2020-05-17T00:00:00"/>
    <s v="May"/>
    <n v="21"/>
    <x v="0"/>
    <s v="Web Site Sales"/>
    <s v="Sunbell"/>
    <n v="69.05"/>
  </r>
  <r>
    <d v="2020-06-05T00:00:00"/>
    <s v="Jun"/>
    <n v="23"/>
    <x v="1"/>
    <s v="E-mail Coupon"/>
    <s v="Crested Beaut"/>
    <n v="46.14"/>
  </r>
  <r>
    <d v="2020-05-20T00:00:00"/>
    <s v="May"/>
    <n v="21"/>
    <x v="0"/>
    <s v="In Store Sales"/>
    <s v="Carlota"/>
    <n v="46.27"/>
  </r>
  <r>
    <d v="2020-08-29T00:00:00"/>
    <s v="Aug"/>
    <n v="35"/>
    <x v="2"/>
    <s v="E-mail Coupon"/>
    <s v="Bellen"/>
    <n v="138"/>
  </r>
  <r>
    <d v="2020-06-06T00:00:00"/>
    <s v="Jun"/>
    <n v="23"/>
    <x v="1"/>
    <s v="Web Site Sales"/>
    <s v="Aspen"/>
    <n v="57.66"/>
  </r>
  <r>
    <d v="2020-07-04T00:00:00"/>
    <s v="Jul"/>
    <n v="27"/>
    <x v="0"/>
    <s v="Web Site Sales"/>
    <s v="V-Rang"/>
    <n v="36.86"/>
  </r>
  <r>
    <d v="2020-07-26T00:00:00"/>
    <s v="Jul"/>
    <n v="31"/>
    <x v="0"/>
    <s v="In Store Sales"/>
    <s v="Majectic Beaut"/>
    <n v="60.83"/>
  </r>
  <r>
    <d v="2020-05-14T00:00:00"/>
    <s v="May"/>
    <n v="20"/>
    <x v="0"/>
    <s v="Web Site Sales"/>
    <s v="Bellen"/>
    <n v="88.62"/>
  </r>
  <r>
    <d v="2020-09-20T00:00:00"/>
    <s v="Sep"/>
    <n v="39"/>
    <x v="0"/>
    <s v="In Store Sales"/>
    <s v="FlatTop"/>
    <n v="80.28"/>
  </r>
  <r>
    <d v="2020-07-23T00:00:00"/>
    <s v="Jul"/>
    <n v="30"/>
    <x v="0"/>
    <s v="In Store Sales"/>
    <s v="Doublers"/>
    <n v="160.04"/>
  </r>
  <r>
    <d v="2020-09-06T00:00:00"/>
    <s v="Sep"/>
    <n v="37"/>
    <x v="0"/>
    <s v="In Store Sales"/>
    <s v="Sunshine"/>
    <n v="40.799999999999997"/>
  </r>
  <r>
    <d v="2020-05-03T00:00:00"/>
    <s v="May"/>
    <n v="19"/>
    <x v="0"/>
    <s v="In Store Sales"/>
    <s v="Sunshine"/>
    <n v="20.78"/>
  </r>
  <r>
    <d v="2020-07-13T00:00:00"/>
    <s v="Jul"/>
    <n v="29"/>
    <x v="0"/>
    <s v="Web Site Sales"/>
    <s v="Bellen"/>
    <n v="46.05"/>
  </r>
  <r>
    <d v="2020-06-24T00:00:00"/>
    <s v="Jun"/>
    <n v="26"/>
    <x v="1"/>
    <s v="Web Site Sales"/>
    <s v="V-Rang"/>
    <n v="36.22"/>
  </r>
  <r>
    <d v="2020-07-10T00:00:00"/>
    <s v="Jul"/>
    <n v="28"/>
    <x v="0"/>
    <s v="E-mail Coupon"/>
    <s v="Sunset"/>
    <n v="71.19"/>
  </r>
  <r>
    <d v="2020-08-12T00:00:00"/>
    <s v="Aug"/>
    <n v="33"/>
    <x v="2"/>
    <s v="E-mail Coupon"/>
    <s v="Sunbell"/>
    <n v="96.89"/>
  </r>
  <r>
    <d v="2020-09-26T00:00:00"/>
    <s v="Sep"/>
    <n v="39"/>
    <x v="0"/>
    <s v="In Store Sales"/>
    <s v="Sunset"/>
    <n v="23.53"/>
  </r>
  <r>
    <d v="2020-09-03T00:00:00"/>
    <s v="Sep"/>
    <n v="36"/>
    <x v="0"/>
    <s v="In Store Sales"/>
    <s v="Sunbell"/>
    <n v="75.36"/>
  </r>
  <r>
    <d v="2020-06-02T00:00:00"/>
    <s v="Jun"/>
    <n v="23"/>
    <x v="1"/>
    <s v="In Store Sales"/>
    <s v="Sunbell"/>
    <n v="23.64"/>
  </r>
  <r>
    <d v="2020-06-01T00:00:00"/>
    <s v="Jun"/>
    <n v="23"/>
    <x v="1"/>
    <s v="Web Site Sales"/>
    <s v="Aspen"/>
    <n v="60.45"/>
  </r>
  <r>
    <d v="2020-07-31T00:00:00"/>
    <s v="Jul"/>
    <n v="31"/>
    <x v="0"/>
    <s v="In Store Sales"/>
    <s v="Sunbell"/>
    <n v="96.19"/>
  </r>
  <r>
    <d v="2020-05-30T00:00:00"/>
    <s v="May"/>
    <n v="22"/>
    <x v="0"/>
    <s v="Web Site Sales"/>
    <s v="Sunbell"/>
    <n v="48.53"/>
  </r>
  <r>
    <d v="2020-08-05T00:00:00"/>
    <s v="Aug"/>
    <n v="32"/>
    <x v="2"/>
    <s v="In Store Sales"/>
    <s v="Quad"/>
    <n v="34.71"/>
  </r>
  <r>
    <d v="2020-05-30T00:00:00"/>
    <s v="May"/>
    <n v="22"/>
    <x v="0"/>
    <s v="In Store Sales"/>
    <s v="Bellen"/>
    <n v="23.88"/>
  </r>
  <r>
    <d v="2020-09-05T00:00:00"/>
    <s v="Sep"/>
    <n v="36"/>
    <x v="0"/>
    <s v="Web Site Sales"/>
    <s v="Majectic Beaut"/>
    <n v="58.52"/>
  </r>
  <r>
    <d v="2020-05-29T00:00:00"/>
    <s v="May"/>
    <n v="22"/>
    <x v="0"/>
    <s v="E-mail Coupon"/>
    <s v="Crested Beaut"/>
    <n v="69.959999999999994"/>
  </r>
  <r>
    <d v="2020-07-24T00:00:00"/>
    <s v="Jul"/>
    <n v="30"/>
    <x v="0"/>
    <s v="Web Site Sales"/>
    <s v="Quad"/>
    <n v="33.799999999999997"/>
  </r>
  <r>
    <d v="2020-08-09T00:00:00"/>
    <s v="Aug"/>
    <n v="33"/>
    <x v="2"/>
    <s v="Web Site Sales"/>
    <s v="Crested Beaut"/>
    <n v="48.35"/>
  </r>
  <r>
    <d v="2020-09-19T00:00:00"/>
    <s v="Sep"/>
    <n v="38"/>
    <x v="0"/>
    <s v="In Store Sales"/>
    <s v="FlatTop"/>
    <n v="83"/>
  </r>
  <r>
    <d v="2020-08-08T00:00:00"/>
    <s v="Aug"/>
    <n v="32"/>
    <x v="2"/>
    <s v="E-mail Coupon"/>
    <s v="V-Rang"/>
    <n v="54.35"/>
  </r>
  <r>
    <d v="2020-05-28T00:00:00"/>
    <s v="May"/>
    <n v="22"/>
    <x v="0"/>
    <s v="E-mail Coupon"/>
    <s v="Crested Beaut"/>
    <n v="48.61"/>
  </r>
  <r>
    <d v="2020-09-16T00:00:00"/>
    <s v="Sep"/>
    <n v="38"/>
    <x v="0"/>
    <s v="In Store Sales"/>
    <s v="Quad"/>
    <n v="132.63999999999999"/>
  </r>
  <r>
    <d v="2020-05-19T00:00:00"/>
    <s v="May"/>
    <n v="21"/>
    <x v="0"/>
    <s v="In Store Sales"/>
    <s v="Carlota"/>
    <n v="46.88"/>
  </r>
  <r>
    <d v="2020-06-29T00:00:00"/>
    <s v="Jun"/>
    <n v="27"/>
    <x v="0"/>
    <s v="In Store Sales"/>
    <s v="Bellen"/>
    <n v="46.66"/>
  </r>
  <r>
    <d v="2020-05-05T00:00:00"/>
    <s v="May"/>
    <n v="19"/>
    <x v="0"/>
    <s v="E-mail Coupon"/>
    <s v="Carlota"/>
    <n v="545.70000000000005"/>
  </r>
  <r>
    <d v="2020-06-18T00:00:00"/>
    <s v="Jun"/>
    <n v="25"/>
    <x v="1"/>
    <s v="Web Site Sales"/>
    <s v="FlatTop"/>
    <n v="28.19"/>
  </r>
  <r>
    <d v="2020-06-01T00:00:00"/>
    <s v="Jun"/>
    <n v="23"/>
    <x v="1"/>
    <s v="Web Site Sales"/>
    <s v="Sunshine"/>
    <n v="40.29"/>
  </r>
  <r>
    <d v="2020-08-06T00:00:00"/>
    <s v="Aug"/>
    <n v="32"/>
    <x v="2"/>
    <s v="E-mail Coupon"/>
    <s v="Bellen"/>
    <n v="46.62"/>
  </r>
  <r>
    <d v="2020-05-03T00:00:00"/>
    <s v="May"/>
    <n v="19"/>
    <x v="0"/>
    <s v="Web Site Sales"/>
    <s v="Bellen"/>
    <n v="46.28"/>
  </r>
  <r>
    <d v="2020-06-28T00:00:00"/>
    <s v="Jun"/>
    <n v="27"/>
    <x v="0"/>
    <s v="Web Site Sales"/>
    <s v="Bellen"/>
    <n v="69.58"/>
  </r>
  <r>
    <d v="2020-06-20T00:00:00"/>
    <s v="Jun"/>
    <n v="25"/>
    <x v="1"/>
    <s v="Web Site Sales"/>
    <s v="Quad"/>
    <n v="627.63"/>
  </r>
  <r>
    <d v="2020-08-15T00:00:00"/>
    <s v="Aug"/>
    <n v="33"/>
    <x v="2"/>
    <s v="In Store Sales"/>
    <s v="FlatTop"/>
    <n v="83.33"/>
  </r>
  <r>
    <d v="2020-08-17T00:00:00"/>
    <s v="Aug"/>
    <n v="34"/>
    <x v="2"/>
    <s v="In Store Sales"/>
    <s v="Carlota"/>
    <n v="46.82"/>
  </r>
  <r>
    <d v="2020-06-29T00:00:00"/>
    <s v="Jun"/>
    <n v="27"/>
    <x v="0"/>
    <s v="Web Site Sales"/>
    <s v="V-Rang"/>
    <n v="38.65"/>
  </r>
  <r>
    <d v="2020-08-09T00:00:00"/>
    <s v="Aug"/>
    <n v="33"/>
    <x v="2"/>
    <s v="E-mail Coupon"/>
    <s v="Sunshine"/>
    <n v="20.72"/>
  </r>
  <r>
    <d v="2020-06-15T00:00:00"/>
    <s v="Jun"/>
    <n v="25"/>
    <x v="1"/>
    <s v="In Store Sales"/>
    <s v="Quad"/>
    <n v="102.38"/>
  </r>
  <r>
    <d v="2020-08-11T00:00:00"/>
    <s v="Aug"/>
    <n v="33"/>
    <x v="2"/>
    <s v="In Store Sales"/>
    <s v="Aspen"/>
    <n v="38.950000000000003"/>
  </r>
  <r>
    <d v="2020-06-16T00:00:00"/>
    <s v="Jun"/>
    <n v="25"/>
    <x v="1"/>
    <s v="E-mail Coupon"/>
    <s v="Sunshine"/>
    <n v="20.47"/>
  </r>
  <r>
    <d v="2020-08-08T00:00:00"/>
    <s v="Aug"/>
    <n v="32"/>
    <x v="2"/>
    <s v="E-mail Coupon"/>
    <s v="Doublers"/>
    <n v="80.2"/>
  </r>
  <r>
    <d v="2020-06-30T00:00:00"/>
    <s v="Jun"/>
    <n v="27"/>
    <x v="0"/>
    <s v="Web Site Sales"/>
    <s v="Sunbell"/>
    <n v="24.61"/>
  </r>
  <r>
    <d v="2020-07-28T00:00:00"/>
    <s v="Jul"/>
    <n v="31"/>
    <x v="0"/>
    <s v="Web Site Sales"/>
    <s v="Quad"/>
    <n v="34"/>
  </r>
  <r>
    <d v="2020-08-09T00:00:00"/>
    <s v="Aug"/>
    <n v="33"/>
    <x v="2"/>
    <s v="Web Site Sales"/>
    <s v="Sunset"/>
    <n v="257.95999999999998"/>
  </r>
  <r>
    <d v="2020-08-22T00:00:00"/>
    <s v="Aug"/>
    <n v="34"/>
    <x v="2"/>
    <s v="In Store Sales"/>
    <s v="Sunbell"/>
    <n v="46.72"/>
  </r>
  <r>
    <d v="2020-06-24T00:00:00"/>
    <s v="Jun"/>
    <n v="26"/>
    <x v="1"/>
    <s v="In Store Sales"/>
    <s v="Sunbell"/>
    <n v="92.32"/>
  </r>
  <r>
    <d v="2020-06-29T00:00:00"/>
    <s v="Jun"/>
    <n v="27"/>
    <x v="0"/>
    <s v="Web Site Sales"/>
    <s v="Carlota"/>
    <n v="23.59"/>
  </r>
  <r>
    <d v="2020-08-27T00:00:00"/>
    <s v="Aug"/>
    <n v="35"/>
    <x v="2"/>
    <s v="Web Site Sales"/>
    <s v="Carlota"/>
    <n v="46.53"/>
  </r>
  <r>
    <d v="2020-06-10T00:00:00"/>
    <s v="Jun"/>
    <n v="24"/>
    <x v="1"/>
    <s v="Web Site Sales"/>
    <s v="Quad"/>
    <n v="33.479999999999997"/>
  </r>
  <r>
    <d v="2020-07-14T00:00:00"/>
    <s v="Jul"/>
    <n v="29"/>
    <x v="0"/>
    <s v="Web Site Sales"/>
    <s v="Quad"/>
    <n v="66.91"/>
  </r>
  <r>
    <d v="2020-08-17T00:00:00"/>
    <s v="Aug"/>
    <n v="34"/>
    <x v="2"/>
    <s v="E-mail Coupon"/>
    <s v="Majectic Beaut"/>
    <n v="28.88"/>
  </r>
  <r>
    <d v="2020-08-08T00:00:00"/>
    <s v="Aug"/>
    <n v="32"/>
    <x v="2"/>
    <s v="E-mail Coupon"/>
    <s v="Sunshine"/>
    <n v="140.44"/>
  </r>
  <r>
    <d v="2020-06-11T00:00:00"/>
    <s v="Jun"/>
    <n v="24"/>
    <x v="1"/>
    <s v="Web Site Sales"/>
    <s v="Bellen"/>
    <n v="46.52"/>
  </r>
  <r>
    <d v="2020-05-25T00:00:00"/>
    <s v="May"/>
    <n v="22"/>
    <x v="0"/>
    <s v="In Store Sales"/>
    <s v="Quad"/>
    <n v="64.349999999999994"/>
  </r>
  <r>
    <d v="2020-06-11T00:00:00"/>
    <s v="Jun"/>
    <n v="24"/>
    <x v="1"/>
    <s v="Web Site Sales"/>
    <s v="Carlota"/>
    <n v="44.39"/>
  </r>
  <r>
    <d v="2020-06-19T00:00:00"/>
    <s v="Jun"/>
    <n v="25"/>
    <x v="1"/>
    <s v="Web Site Sales"/>
    <s v="Sunshine"/>
    <n v="40.24"/>
  </r>
  <r>
    <d v="2020-06-07T00:00:00"/>
    <s v="Jun"/>
    <n v="24"/>
    <x v="1"/>
    <s v="Web Site Sales"/>
    <s v="Carlota"/>
    <n v="46.48"/>
  </r>
  <r>
    <d v="2020-08-24T00:00:00"/>
    <s v="Aug"/>
    <n v="35"/>
    <x v="2"/>
    <s v="Web Site Sales"/>
    <s v="Carlota"/>
    <n v="23.51"/>
  </r>
  <r>
    <d v="2020-06-12T00:00:00"/>
    <s v="Jun"/>
    <n v="24"/>
    <x v="1"/>
    <s v="In Store Sales"/>
    <s v="Sunset"/>
    <n v="24.16"/>
  </r>
  <r>
    <d v="2020-08-19T00:00:00"/>
    <s v="Aug"/>
    <n v="34"/>
    <x v="2"/>
    <s v="Web Site Sales"/>
    <s v="Bellen"/>
    <n v="92.9"/>
  </r>
  <r>
    <d v="2020-08-08T00:00:00"/>
    <s v="Aug"/>
    <n v="32"/>
    <x v="2"/>
    <s v="In Store Sales"/>
    <s v="Majectic Beaut"/>
    <n v="87.47"/>
  </r>
  <r>
    <d v="2020-08-24T00:00:00"/>
    <s v="Aug"/>
    <n v="35"/>
    <x v="2"/>
    <s v="Web Site Sales"/>
    <s v="Bellen"/>
    <n v="69.98"/>
  </r>
  <r>
    <d v="2020-08-03T00:00:00"/>
    <s v="Aug"/>
    <n v="32"/>
    <x v="2"/>
    <s v="Web Site Sales"/>
    <s v="Bellen"/>
    <n v="44.33"/>
  </r>
  <r>
    <d v="2020-08-31T00:00:00"/>
    <s v="Aug"/>
    <n v="36"/>
    <x v="0"/>
    <s v="In Store Sales"/>
    <s v="Quad"/>
    <n v="33.229999999999997"/>
  </r>
  <r>
    <d v="2020-08-16T00:00:00"/>
    <s v="Aug"/>
    <n v="34"/>
    <x v="2"/>
    <s v="E-mail Coupon"/>
    <s v="Sunbell"/>
    <n v="72.45"/>
  </r>
  <r>
    <d v="2020-08-05T00:00:00"/>
    <s v="Aug"/>
    <n v="32"/>
    <x v="2"/>
    <s v="Web Site Sales"/>
    <s v="FlatTop"/>
    <n v="27.59"/>
  </r>
  <r>
    <d v="2020-05-12T00:00:00"/>
    <s v="May"/>
    <n v="20"/>
    <x v="0"/>
    <s v="Web Site Sales"/>
    <s v="Sunshine"/>
    <n v="20.89"/>
  </r>
  <r>
    <d v="2020-06-19T00:00:00"/>
    <s v="Jun"/>
    <n v="25"/>
    <x v="1"/>
    <s v="Web Site Sales"/>
    <s v="Majectic Beaut"/>
    <n v="58.18"/>
  </r>
  <r>
    <d v="2020-06-11T00:00:00"/>
    <s v="Jun"/>
    <n v="24"/>
    <x v="1"/>
    <s v="Web Site Sales"/>
    <s v="Carlota"/>
    <n v="66.66"/>
  </r>
  <r>
    <d v="2020-06-17T00:00:00"/>
    <s v="Jun"/>
    <n v="25"/>
    <x v="1"/>
    <s v="Web Site Sales"/>
    <s v="Bellen"/>
    <n v="22.94"/>
  </r>
  <r>
    <d v="2020-06-15T00:00:00"/>
    <s v="Jun"/>
    <n v="25"/>
    <x v="1"/>
    <s v="E-mail Coupon"/>
    <s v="Quad"/>
    <n v="68.36"/>
  </r>
  <r>
    <d v="2020-08-15T00:00:00"/>
    <s v="Aug"/>
    <n v="33"/>
    <x v="2"/>
    <s v="In Store Sales"/>
    <s v="Bellen"/>
    <n v="66.33"/>
  </r>
  <r>
    <d v="2020-06-16T00:00:00"/>
    <s v="Jun"/>
    <n v="25"/>
    <x v="1"/>
    <s v="Web Site Sales"/>
    <s v="Crested Beaut"/>
    <n v="50.75"/>
  </r>
  <r>
    <d v="2020-09-21T00:00:00"/>
    <s v="Sep"/>
    <n v="39"/>
    <x v="0"/>
    <s v="E-mail Coupon"/>
    <s v="Doublers"/>
    <n v="240.16"/>
  </r>
  <r>
    <d v="2020-06-27T00:00:00"/>
    <s v="Jun"/>
    <n v="26"/>
    <x v="1"/>
    <s v="Web Site Sales"/>
    <s v="Quad"/>
    <n v="68.36"/>
  </r>
  <r>
    <d v="2020-06-16T00:00:00"/>
    <s v="Jun"/>
    <n v="25"/>
    <x v="1"/>
    <s v="Web Site Sales"/>
    <s v="Doublers"/>
    <n v="80.540000000000006"/>
  </r>
  <r>
    <d v="2020-05-17T00:00:00"/>
    <s v="May"/>
    <n v="21"/>
    <x v="0"/>
    <s v="Web Site Sales"/>
    <s v="Carlota"/>
    <n v="480.07"/>
  </r>
  <r>
    <d v="2020-08-29T00:00:00"/>
    <s v="Aug"/>
    <n v="35"/>
    <x v="2"/>
    <s v="Web Site Sales"/>
    <s v="Sunset"/>
    <n v="47.92"/>
  </r>
  <r>
    <d v="2020-09-25T00:00:00"/>
    <s v="Sep"/>
    <n v="39"/>
    <x v="0"/>
    <s v="Web Site Sales"/>
    <s v="Aspen"/>
    <n v="42.83"/>
  </r>
  <r>
    <d v="2020-05-10T00:00:00"/>
    <s v="May"/>
    <n v="20"/>
    <x v="0"/>
    <s v="In Store Sales"/>
    <s v="Aspen"/>
    <n v="63.41"/>
  </r>
  <r>
    <d v="2020-09-14T00:00:00"/>
    <s v="Sep"/>
    <n v="38"/>
    <x v="0"/>
    <s v="E-mail Coupon"/>
    <s v="Crested Beaut"/>
    <n v="50.04"/>
  </r>
  <r>
    <d v="2020-06-28T00:00:00"/>
    <s v="Jun"/>
    <n v="27"/>
    <x v="0"/>
    <s v="In Store Sales"/>
    <s v="Bellen"/>
    <n v="23.64"/>
  </r>
  <r>
    <d v="2020-08-04T00:00:00"/>
    <s v="Aug"/>
    <n v="32"/>
    <x v="2"/>
    <s v="In Store Sales"/>
    <s v="Carlota"/>
    <n v="69.42"/>
  </r>
  <r>
    <d v="2020-08-06T00:00:00"/>
    <s v="Aug"/>
    <n v="32"/>
    <x v="2"/>
    <s v="In Store Sales"/>
    <s v="Sunset"/>
    <n v="71.849999999999994"/>
  </r>
  <r>
    <d v="2020-08-05T00:00:00"/>
    <s v="Aug"/>
    <n v="32"/>
    <x v="2"/>
    <s v="In Store Sales"/>
    <s v="Majectic Beaut"/>
    <n v="29.11"/>
  </r>
  <r>
    <d v="2020-06-28T00:00:00"/>
    <s v="Jun"/>
    <n v="27"/>
    <x v="0"/>
    <s v="Web Site Sales"/>
    <s v="Quad"/>
    <n v="730.52"/>
  </r>
  <r>
    <d v="2020-08-29T00:00:00"/>
    <s v="Aug"/>
    <n v="35"/>
    <x v="2"/>
    <s v="In Store Sales"/>
    <s v="Majectic Beaut"/>
    <n v="28.97"/>
  </r>
  <r>
    <d v="2020-08-04T00:00:00"/>
    <s v="Aug"/>
    <n v="32"/>
    <x v="2"/>
    <s v="In Store Sales"/>
    <s v="Crested Beaut"/>
    <n v="25.81"/>
  </r>
  <r>
    <d v="2020-06-28T00:00:00"/>
    <s v="Jun"/>
    <n v="27"/>
    <x v="0"/>
    <s v="In Store Sales"/>
    <s v="Bellen"/>
    <n v="46.21"/>
  </r>
  <r>
    <d v="2020-08-18T00:00:00"/>
    <s v="Aug"/>
    <n v="34"/>
    <x v="2"/>
    <s v="In Store Sales"/>
    <s v="Carlota"/>
    <n v="22.56"/>
  </r>
  <r>
    <d v="2020-09-03T00:00:00"/>
    <s v="Sep"/>
    <n v="36"/>
    <x v="0"/>
    <s v="Web Site Sales"/>
    <s v="Sunset"/>
    <n v="47.7"/>
  </r>
  <r>
    <d v="2020-06-03T00:00:00"/>
    <s v="Jun"/>
    <n v="23"/>
    <x v="1"/>
    <s v="In Store Sales"/>
    <s v="Sunshine"/>
    <n v="60.03"/>
  </r>
  <r>
    <d v="2020-09-05T00:00:00"/>
    <s v="Sep"/>
    <n v="36"/>
    <x v="0"/>
    <s v="E-mail Coupon"/>
    <s v="Doublers"/>
    <n v="152.44"/>
  </r>
  <r>
    <d v="2020-08-17T00:00:00"/>
    <s v="Aug"/>
    <n v="34"/>
    <x v="2"/>
    <s v="In Store Sales"/>
    <s v="FlatTop"/>
    <n v="83.66"/>
  </r>
  <r>
    <d v="2020-06-19T00:00:00"/>
    <s v="Jun"/>
    <n v="25"/>
    <x v="1"/>
    <s v="Web Site Sales"/>
    <s v="Bellen"/>
    <n v="69.75"/>
  </r>
  <r>
    <d v="2020-06-26T00:00:00"/>
    <s v="Jun"/>
    <n v="26"/>
    <x v="1"/>
    <s v="Web Site Sales"/>
    <s v="Majectic Beaut"/>
    <n v="58.01"/>
  </r>
  <r>
    <d v="2020-08-19T00:00:00"/>
    <s v="Aug"/>
    <n v="34"/>
    <x v="2"/>
    <s v="In Store Sales"/>
    <s v="V-Rang"/>
    <n v="54.43"/>
  </r>
  <r>
    <d v="2020-06-16T00:00:00"/>
    <s v="Jun"/>
    <n v="25"/>
    <x v="1"/>
    <s v="Web Site Sales"/>
    <s v="Doublers"/>
    <n v="560.16999999999996"/>
  </r>
  <r>
    <d v="2020-06-18T00:00:00"/>
    <s v="Jun"/>
    <n v="25"/>
    <x v="1"/>
    <s v="Web Site Sales"/>
    <s v="Sunbell"/>
    <n v="50.24"/>
  </r>
  <r>
    <d v="2020-08-26T00:00:00"/>
    <s v="Aug"/>
    <n v="35"/>
    <x v="2"/>
    <s v="Web Site Sales"/>
    <s v="Sunshine"/>
    <n v="60.84"/>
  </r>
  <r>
    <d v="2020-07-30T00:00:00"/>
    <s v="Jul"/>
    <n v="31"/>
    <x v="0"/>
    <s v="Web Site Sales"/>
    <s v="Bellen"/>
    <n v="46.18"/>
  </r>
  <r>
    <d v="2020-05-04T00:00:00"/>
    <s v="May"/>
    <n v="19"/>
    <x v="0"/>
    <s v="Web Site Sales"/>
    <s v="Quad"/>
    <n v="66.7"/>
  </r>
  <r>
    <d v="2020-06-07T00:00:00"/>
    <s v="Jun"/>
    <n v="24"/>
    <x v="1"/>
    <s v="In Store Sales"/>
    <s v="Crested Beaut"/>
    <n v="48.49"/>
  </r>
  <r>
    <d v="2020-06-16T00:00:00"/>
    <s v="Jun"/>
    <n v="25"/>
    <x v="1"/>
    <s v="In Store Sales"/>
    <s v="Crested Beaut"/>
    <n v="48.61"/>
  </r>
  <r>
    <d v="2020-08-06T00:00:00"/>
    <s v="Aug"/>
    <n v="32"/>
    <x v="2"/>
    <s v="Web Site Sales"/>
    <s v="Carlota"/>
    <n v="46.2"/>
  </r>
  <r>
    <d v="2020-07-26T00:00:00"/>
    <s v="Jul"/>
    <n v="31"/>
    <x v="0"/>
    <s v="E-mail Coupon"/>
    <s v="Bellen"/>
    <n v="46.18"/>
  </r>
  <r>
    <d v="2020-06-09T00:00:00"/>
    <s v="Jun"/>
    <n v="24"/>
    <x v="1"/>
    <s v="In Store Sales"/>
    <s v="V-Rang"/>
    <n v="18.510000000000002"/>
  </r>
  <r>
    <d v="2020-06-23T00:00:00"/>
    <s v="Jun"/>
    <n v="26"/>
    <x v="1"/>
    <s v="In Store Sales"/>
    <s v="Sunshine"/>
    <n v="80.19"/>
  </r>
  <r>
    <d v="2020-06-07T00:00:00"/>
    <s v="Jun"/>
    <n v="24"/>
    <x v="1"/>
    <s v="Web Site Sales"/>
    <s v="Bellen"/>
    <n v="46.62"/>
  </r>
  <r>
    <d v="2020-05-28T00:00:00"/>
    <s v="May"/>
    <n v="22"/>
    <x v="0"/>
    <s v="E-mail Coupon"/>
    <s v="Quad"/>
    <n v="99.65"/>
  </r>
  <r>
    <d v="2020-06-06T00:00:00"/>
    <s v="Jun"/>
    <n v="23"/>
    <x v="1"/>
    <s v="Web Site Sales"/>
    <s v="Crested Beaut"/>
    <n v="72.400000000000006"/>
  </r>
  <r>
    <d v="2020-06-18T00:00:00"/>
    <s v="Jun"/>
    <n v="25"/>
    <x v="1"/>
    <s v="Web Site Sales"/>
    <s v="Sunshine"/>
    <n v="40.07"/>
  </r>
  <r>
    <d v="2020-08-10T00:00:00"/>
    <s v="Aug"/>
    <n v="33"/>
    <x v="2"/>
    <s v="E-mail Coupon"/>
    <s v="Quad"/>
    <n v="33.15"/>
  </r>
  <r>
    <d v="2020-06-09T00:00:00"/>
    <s v="Jun"/>
    <n v="24"/>
    <x v="1"/>
    <s v="Web Site Sales"/>
    <s v="Sunshine"/>
    <n v="341.85"/>
  </r>
  <r>
    <d v="2020-06-10T00:00:00"/>
    <s v="Jun"/>
    <n v="24"/>
    <x v="1"/>
    <s v="Web Site Sales"/>
    <s v="Crested Beaut"/>
    <n v="25.99"/>
  </r>
  <r>
    <d v="2020-08-24T00:00:00"/>
    <s v="Aug"/>
    <n v="35"/>
    <x v="2"/>
    <s v="Web Site Sales"/>
    <s v="Quad"/>
    <n v="102.05"/>
  </r>
  <r>
    <d v="2020-08-25T00:00:00"/>
    <s v="Aug"/>
    <n v="35"/>
    <x v="2"/>
    <s v="In Store Sales"/>
    <s v="Aspen"/>
    <n v="38.32"/>
  </r>
  <r>
    <d v="2020-06-18T00:00:00"/>
    <s v="Jun"/>
    <n v="25"/>
    <x v="1"/>
    <s v="Web Site Sales"/>
    <s v="Aspen"/>
    <n v="38.049999999999997"/>
  </r>
  <r>
    <d v="2020-08-01T00:00:00"/>
    <s v="Aug"/>
    <n v="31"/>
    <x v="0"/>
    <s v="In Store Sales"/>
    <s v="Sunshine"/>
    <n v="60.4"/>
  </r>
  <r>
    <d v="2020-09-22T00:00:00"/>
    <s v="Sep"/>
    <n v="39"/>
    <x v="0"/>
    <s v="Web Site Sales"/>
    <s v="Quad"/>
    <n v="658.76"/>
  </r>
  <r>
    <d v="2020-08-22T00:00:00"/>
    <s v="Aug"/>
    <n v="34"/>
    <x v="2"/>
    <s v="E-mail Coupon"/>
    <s v="Crested Beaut"/>
    <n v="69.87"/>
  </r>
  <r>
    <d v="2020-07-03T00:00:00"/>
    <s v="Jul"/>
    <n v="27"/>
    <x v="0"/>
    <s v="Web Site Sales"/>
    <s v="Crested Beaut"/>
    <n v="48.31"/>
  </r>
  <r>
    <d v="2020-08-25T00:00:00"/>
    <s v="Aug"/>
    <n v="35"/>
    <x v="2"/>
    <s v="E-mail Coupon"/>
    <s v="Bellen"/>
    <n v="22.16"/>
  </r>
  <r>
    <d v="2020-06-21T00:00:00"/>
    <s v="Jun"/>
    <n v="26"/>
    <x v="1"/>
    <s v="Web Site Sales"/>
    <s v="Sunshine"/>
    <n v="40.51"/>
  </r>
  <r>
    <d v="2020-07-26T00:00:00"/>
    <s v="Jul"/>
    <n v="31"/>
    <x v="0"/>
    <s v="In Store Sales"/>
    <s v="Sunset"/>
    <n v="47.54"/>
  </r>
  <r>
    <d v="2020-08-16T00:00:00"/>
    <s v="Aug"/>
    <n v="34"/>
    <x v="2"/>
    <s v="Web Site Sales"/>
    <s v="Doublers"/>
    <n v="228.22"/>
  </r>
  <r>
    <d v="2020-06-10T00:00:00"/>
    <s v="Jun"/>
    <n v="24"/>
    <x v="1"/>
    <s v="In Store Sales"/>
    <s v="Carlota"/>
    <n v="46.88"/>
  </r>
  <r>
    <d v="2020-06-22T00:00:00"/>
    <s v="Jun"/>
    <n v="26"/>
    <x v="1"/>
    <s v="In Store Sales"/>
    <s v="Carlota"/>
    <n v="46.62"/>
  </r>
  <r>
    <d v="2020-06-30T00:00:00"/>
    <s v="Jun"/>
    <n v="27"/>
    <x v="0"/>
    <s v="In Store Sales"/>
    <s v="Majectic Beaut"/>
    <n v="120.75"/>
  </r>
  <r>
    <d v="2020-08-17T00:00:00"/>
    <s v="Aug"/>
    <n v="34"/>
    <x v="2"/>
    <s v="Web Site Sales"/>
    <s v="Crested Beaut"/>
    <n v="48.98"/>
  </r>
  <r>
    <d v="2020-06-04T00:00:00"/>
    <s v="Jun"/>
    <n v="23"/>
    <x v="1"/>
    <s v="Web Site Sales"/>
    <s v="Bellen"/>
    <n v="88.69"/>
  </r>
  <r>
    <d v="2020-08-09T00:00:00"/>
    <s v="Aug"/>
    <n v="33"/>
    <x v="2"/>
    <s v="Web Site Sales"/>
    <s v="Majectic Beaut"/>
    <n v="60.87"/>
  </r>
  <r>
    <d v="2020-09-16T00:00:00"/>
    <s v="Sep"/>
    <n v="38"/>
    <x v="0"/>
    <s v="In Store Sales"/>
    <s v="FlatTop"/>
    <n v="83.02"/>
  </r>
  <r>
    <d v="2020-08-16T00:00:00"/>
    <s v="Aug"/>
    <n v="34"/>
    <x v="2"/>
    <s v="Web Site Sales"/>
    <s v="Carlota"/>
    <n v="46.55"/>
  </r>
  <r>
    <d v="2020-08-24T00:00:00"/>
    <s v="Aug"/>
    <n v="35"/>
    <x v="2"/>
    <s v="In Store Sales"/>
    <s v="Sunbell"/>
    <n v="25.85"/>
  </r>
  <r>
    <d v="2020-06-27T00:00:00"/>
    <s v="Jun"/>
    <n v="26"/>
    <x v="1"/>
    <s v="Web Site Sales"/>
    <s v="Crested Beaut"/>
    <n v="50.52"/>
  </r>
  <r>
    <d v="2020-09-12T00:00:00"/>
    <s v="Sep"/>
    <n v="37"/>
    <x v="0"/>
    <s v="Web Site Sales"/>
    <s v="Sunbell"/>
    <n v="46.22"/>
  </r>
  <r>
    <d v="2020-06-03T00:00:00"/>
    <s v="Jun"/>
    <n v="23"/>
    <x v="1"/>
    <s v="Web Site Sales"/>
    <s v="V-Rang"/>
    <n v="76.900000000000006"/>
  </r>
  <r>
    <d v="2020-06-27T00:00:00"/>
    <s v="Jun"/>
    <n v="26"/>
    <x v="1"/>
    <s v="In Store Sales"/>
    <s v="Carlota"/>
    <n v="69.39"/>
  </r>
  <r>
    <d v="2020-07-12T00:00:00"/>
    <s v="Jul"/>
    <n v="29"/>
    <x v="0"/>
    <s v="Web Site Sales"/>
    <s v="Quad"/>
    <n v="99.97"/>
  </r>
  <r>
    <d v="2020-08-27T00:00:00"/>
    <s v="Aug"/>
    <n v="35"/>
    <x v="2"/>
    <s v="In Store Sales"/>
    <s v="Quad"/>
    <n v="33.409999999999997"/>
  </r>
  <r>
    <d v="2020-05-06T00:00:00"/>
    <s v="May"/>
    <n v="19"/>
    <x v="0"/>
    <s v="Web Site Sales"/>
    <s v="Crested Beaut"/>
    <n v="25.69"/>
  </r>
  <r>
    <d v="2020-08-26T00:00:00"/>
    <s v="Aug"/>
    <n v="35"/>
    <x v="2"/>
    <s v="In Store Sales"/>
    <s v="Carlota"/>
    <n v="46.99"/>
  </r>
  <r>
    <d v="2020-06-09T00:00:00"/>
    <s v="Jun"/>
    <n v="24"/>
    <x v="1"/>
    <s v="Web Site Sales"/>
    <s v="Carlota"/>
    <n v="69.58"/>
  </r>
  <r>
    <d v="2020-09-12T00:00:00"/>
    <s v="Sep"/>
    <n v="37"/>
    <x v="0"/>
    <s v="Web Site Sales"/>
    <s v="Sunset"/>
    <n v="71.84"/>
  </r>
  <r>
    <d v="2020-06-19T00:00:00"/>
    <s v="Jun"/>
    <n v="25"/>
    <x v="1"/>
    <s v="Web Site Sales"/>
    <s v="Quad"/>
    <n v="64.540000000000006"/>
  </r>
  <r>
    <d v="2020-08-16T00:00:00"/>
    <s v="Aug"/>
    <n v="34"/>
    <x v="2"/>
    <s v="In Store Sales"/>
    <s v="Aspen"/>
    <n v="40.4"/>
  </r>
  <r>
    <d v="2020-06-27T00:00:00"/>
    <s v="Jun"/>
    <n v="26"/>
    <x v="1"/>
    <s v="Web Site Sales"/>
    <s v="Majectic Beaut"/>
    <n v="87.19"/>
  </r>
  <r>
    <d v="2020-06-02T00:00:00"/>
    <s v="Jun"/>
    <n v="23"/>
    <x v="1"/>
    <s v="E-mail Coupon"/>
    <s v="Bellen"/>
    <n v="138.06"/>
  </r>
  <r>
    <d v="2020-06-08T00:00:00"/>
    <s v="Jun"/>
    <n v="24"/>
    <x v="1"/>
    <s v="Web Site Sales"/>
    <s v="Sunbell"/>
    <n v="46.49"/>
  </r>
  <r>
    <d v="2020-06-13T00:00:00"/>
    <s v="Jun"/>
    <n v="24"/>
    <x v="1"/>
    <s v="Web Site Sales"/>
    <s v="Majectic Beaut"/>
    <n v="523.74"/>
  </r>
  <r>
    <d v="2020-08-28T00:00:00"/>
    <s v="Aug"/>
    <n v="35"/>
    <x v="2"/>
    <s v="Web Site Sales"/>
    <s v="Sunbell"/>
    <n v="72.959999999999994"/>
  </r>
  <r>
    <d v="2020-06-02T00:00:00"/>
    <s v="Jun"/>
    <n v="23"/>
    <x v="1"/>
    <s v="Web Site Sales"/>
    <s v="Carlota"/>
    <n v="92.47"/>
  </r>
  <r>
    <d v="2020-07-20T00:00:00"/>
    <s v="Jul"/>
    <n v="30"/>
    <x v="0"/>
    <s v="In Store Sales"/>
    <s v="Sunshine"/>
    <n v="60.43"/>
  </r>
  <r>
    <d v="2020-08-09T00:00:00"/>
    <s v="Aug"/>
    <n v="33"/>
    <x v="2"/>
    <s v="In Store Sales"/>
    <s v="Quad"/>
    <n v="68.59"/>
  </r>
  <r>
    <d v="2020-06-27T00:00:00"/>
    <s v="Jun"/>
    <n v="26"/>
    <x v="1"/>
    <s v="In Store Sales"/>
    <s v="Quad"/>
    <n v="99.67"/>
  </r>
  <r>
    <d v="2020-08-23T00:00:00"/>
    <s v="Aug"/>
    <n v="35"/>
    <x v="2"/>
    <s v="In Store Sales"/>
    <s v="Sunshine"/>
    <n v="60.42"/>
  </r>
  <r>
    <d v="2020-06-11T00:00:00"/>
    <s v="Jun"/>
    <n v="24"/>
    <x v="1"/>
    <s v="Web Site Sales"/>
    <s v="V-Rang"/>
    <n v="38.79"/>
  </r>
  <r>
    <d v="2020-05-28T00:00:00"/>
    <s v="May"/>
    <n v="22"/>
    <x v="0"/>
    <s v="In Store Sales"/>
    <s v="Quad"/>
    <n v="96.96"/>
  </r>
  <r>
    <d v="2020-08-09T00:00:00"/>
    <s v="Aug"/>
    <n v="33"/>
    <x v="2"/>
    <s v="E-mail Coupon"/>
    <s v="Sunset"/>
    <n v="24.33"/>
  </r>
  <r>
    <d v="2020-06-01T00:00:00"/>
    <s v="Jun"/>
    <n v="23"/>
    <x v="1"/>
    <s v="Web Site Sales"/>
    <s v="Quad"/>
    <n v="99.83"/>
  </r>
  <r>
    <d v="2020-09-15T00:00:00"/>
    <s v="Sep"/>
    <n v="38"/>
    <x v="0"/>
    <s v="In Store Sales"/>
    <s v="Sunbell"/>
    <n v="46.16"/>
  </r>
  <r>
    <d v="2020-06-27T00:00:00"/>
    <s v="Jun"/>
    <n v="26"/>
    <x v="1"/>
    <s v="Web Site Sales"/>
    <s v="Sunshine"/>
    <n v="20.58"/>
  </r>
  <r>
    <d v="2020-05-19T00:00:00"/>
    <s v="May"/>
    <n v="21"/>
    <x v="0"/>
    <s v="Web Site Sales"/>
    <s v="Carlota"/>
    <n v="46.83"/>
  </r>
  <r>
    <d v="2020-08-30T00:00:00"/>
    <s v="Aug"/>
    <n v="36"/>
    <x v="0"/>
    <s v="In Store Sales"/>
    <s v="Quad"/>
    <n v="34.01"/>
  </r>
  <r>
    <d v="2020-07-24T00:00:00"/>
    <s v="Jul"/>
    <n v="30"/>
    <x v="0"/>
    <s v="Web Site Sales"/>
    <s v="Sunshine"/>
    <n v="38.770000000000003"/>
  </r>
  <r>
    <d v="2020-06-01T00:00:00"/>
    <s v="Jun"/>
    <n v="23"/>
    <x v="1"/>
    <s v="In Store Sales"/>
    <s v="Doublers"/>
    <n v="240.01"/>
  </r>
  <r>
    <d v="2020-07-05T00:00:00"/>
    <s v="Jul"/>
    <n v="28"/>
    <x v="0"/>
    <s v="Web Site Sales"/>
    <s v="Carlota"/>
    <n v="69.02"/>
  </r>
  <r>
    <d v="2020-08-22T00:00:00"/>
    <s v="Aug"/>
    <n v="34"/>
    <x v="2"/>
    <s v="E-mail Coupon"/>
    <s v="Bellen"/>
    <n v="69.27"/>
  </r>
  <r>
    <d v="2020-08-29T00:00:00"/>
    <s v="Aug"/>
    <n v="35"/>
    <x v="2"/>
    <s v="In Store Sales"/>
    <s v="Sunbell"/>
    <n v="48.69"/>
  </r>
  <r>
    <d v="2020-06-29T00:00:00"/>
    <s v="Jun"/>
    <n v="27"/>
    <x v="0"/>
    <s v="Web Site Sales"/>
    <s v="Bellen"/>
    <n v="46.82"/>
  </r>
  <r>
    <d v="2020-06-05T00:00:00"/>
    <s v="Jun"/>
    <n v="23"/>
    <x v="1"/>
    <s v="In Store Sales"/>
    <s v="Crested Beaut"/>
    <n v="48.67"/>
  </r>
  <r>
    <d v="2020-06-28T00:00:00"/>
    <s v="Jun"/>
    <n v="27"/>
    <x v="0"/>
    <s v="Web Site Sales"/>
    <s v="Bellen"/>
    <n v="23.27"/>
  </r>
  <r>
    <d v="2020-05-27T00:00:00"/>
    <s v="May"/>
    <n v="22"/>
    <x v="0"/>
    <s v="Web Site Sales"/>
    <s v="Carlota"/>
    <n v="46.34"/>
  </r>
  <r>
    <d v="2020-06-20T00:00:00"/>
    <s v="Jun"/>
    <n v="25"/>
    <x v="1"/>
    <s v="Web Site Sales"/>
    <s v="Majectic Beaut"/>
    <n v="58.48"/>
  </r>
  <r>
    <d v="2020-06-22T00:00:00"/>
    <s v="Jun"/>
    <n v="26"/>
    <x v="1"/>
    <s v="Web Site Sales"/>
    <s v="Carlota"/>
    <n v="69.2"/>
  </r>
  <r>
    <d v="2020-08-03T00:00:00"/>
    <s v="Aug"/>
    <n v="32"/>
    <x v="2"/>
    <s v="In Store Sales"/>
    <s v="Aspen"/>
    <n v="60.72"/>
  </r>
  <r>
    <d v="2020-06-09T00:00:00"/>
    <s v="Jun"/>
    <n v="24"/>
    <x v="1"/>
    <s v="In Store Sales"/>
    <s v="Aspen"/>
    <n v="57.43"/>
  </r>
  <r>
    <d v="2020-06-07T00:00:00"/>
    <s v="Jun"/>
    <n v="24"/>
    <x v="1"/>
    <s v="Web Site Sales"/>
    <s v="Crested Beaut"/>
    <n v="24.24"/>
  </r>
  <r>
    <d v="2020-06-13T00:00:00"/>
    <s v="Jun"/>
    <n v="24"/>
    <x v="1"/>
    <s v="Web Site Sales"/>
    <s v="FlatTop"/>
    <n v="186.62"/>
  </r>
  <r>
    <d v="2020-06-21T00:00:00"/>
    <s v="Jun"/>
    <n v="26"/>
    <x v="1"/>
    <s v="In Store Sales"/>
    <s v="Quad"/>
    <n v="68.37"/>
  </r>
  <r>
    <d v="2020-08-02T00:00:00"/>
    <s v="Aug"/>
    <n v="32"/>
    <x v="2"/>
    <s v="In Store Sales"/>
    <s v="Quad"/>
    <n v="34"/>
  </r>
  <r>
    <d v="2020-06-03T00:00:00"/>
    <s v="Jun"/>
    <n v="23"/>
    <x v="1"/>
    <s v="In Store Sales"/>
    <s v="Quad"/>
    <n v="32.36"/>
  </r>
  <r>
    <d v="2020-08-17T00:00:00"/>
    <s v="Aug"/>
    <n v="34"/>
    <x v="2"/>
    <s v="In Store Sales"/>
    <s v="Sunbell"/>
    <n v="50.58"/>
  </r>
  <r>
    <d v="2020-06-27T00:00:00"/>
    <s v="Jun"/>
    <n v="26"/>
    <x v="1"/>
    <s v="Web Site Sales"/>
    <s v="Sunset"/>
    <n v="47.05"/>
  </r>
  <r>
    <d v="2020-06-24T00:00:00"/>
    <s v="Jun"/>
    <n v="26"/>
    <x v="1"/>
    <s v="In Store Sales"/>
    <s v="Bellen"/>
    <n v="44.27"/>
  </r>
  <r>
    <d v="2020-08-05T00:00:00"/>
    <s v="Aug"/>
    <n v="32"/>
    <x v="2"/>
    <s v="In Store Sales"/>
    <s v="Carlota"/>
    <n v="46.29"/>
  </r>
  <r>
    <d v="2020-08-22T00:00:00"/>
    <s v="Aug"/>
    <n v="34"/>
    <x v="2"/>
    <s v="Web Site Sales"/>
    <s v="Sunshine"/>
    <n v="57.74"/>
  </r>
  <r>
    <d v="2020-07-18T00:00:00"/>
    <s v="Jul"/>
    <n v="29"/>
    <x v="0"/>
    <s v="E-mail Coupon"/>
    <s v="Carlota"/>
    <n v="23.79"/>
  </r>
  <r>
    <d v="2020-09-04T00:00:00"/>
    <s v="Sep"/>
    <n v="36"/>
    <x v="0"/>
    <s v="Web Site Sales"/>
    <s v="Sunshine"/>
    <n v="180.32"/>
  </r>
  <r>
    <d v="2020-08-10T00:00:00"/>
    <s v="Aug"/>
    <n v="33"/>
    <x v="2"/>
    <s v="In Store Sales"/>
    <s v="Carlota"/>
    <n v="46.6"/>
  </r>
  <r>
    <d v="2020-06-27T00:00:00"/>
    <s v="Jun"/>
    <n v="26"/>
    <x v="1"/>
    <s v="E-mail Coupon"/>
    <s v="Carlota"/>
    <n v="46.1"/>
  </r>
  <r>
    <d v="2020-08-06T00:00:00"/>
    <s v="Aug"/>
    <n v="32"/>
    <x v="2"/>
    <s v="In Store Sales"/>
    <s v="Majectic Beaut"/>
    <n v="87.68"/>
  </r>
  <r>
    <d v="2020-06-15T00:00:00"/>
    <s v="Jun"/>
    <n v="25"/>
    <x v="1"/>
    <s v="Web Site Sales"/>
    <s v="Sunset"/>
    <n v="71.77"/>
  </r>
  <r>
    <d v="2020-06-16T00:00:00"/>
    <s v="Jun"/>
    <n v="25"/>
    <x v="1"/>
    <s v="In Store Sales"/>
    <s v="Quad"/>
    <n v="33.56"/>
  </r>
  <r>
    <d v="2020-08-22T00:00:00"/>
    <s v="Aug"/>
    <n v="34"/>
    <x v="2"/>
    <s v="In Store Sales"/>
    <s v="Carlota"/>
    <n v="23.32"/>
  </r>
  <r>
    <d v="2020-09-01T00:00:00"/>
    <s v="Sep"/>
    <n v="36"/>
    <x v="0"/>
    <s v="Web Site Sales"/>
    <s v="FlatTop"/>
    <n v="601.94000000000005"/>
  </r>
  <r>
    <d v="2020-05-10T00:00:00"/>
    <s v="May"/>
    <n v="20"/>
    <x v="0"/>
    <s v="Web Site Sales"/>
    <s v="Sunset"/>
    <n v="47.03"/>
  </r>
  <r>
    <d v="2020-05-22T00:00:00"/>
    <s v="May"/>
    <n v="21"/>
    <x v="0"/>
    <s v="In Store Sales"/>
    <s v="Quad"/>
    <n v="68.08"/>
  </r>
  <r>
    <d v="2020-06-19T00:00:00"/>
    <s v="Jun"/>
    <n v="25"/>
    <x v="1"/>
    <s v="Web Site Sales"/>
    <s v="Bellen"/>
    <n v="46.84"/>
  </r>
  <r>
    <d v="2020-08-05T00:00:00"/>
    <s v="Aug"/>
    <n v="32"/>
    <x v="2"/>
    <s v="In Store Sales"/>
    <s v="Bellen"/>
    <n v="46.09"/>
  </r>
  <r>
    <d v="2020-09-16T00:00:00"/>
    <s v="Sep"/>
    <n v="38"/>
    <x v="0"/>
    <s v="Web Site Sales"/>
    <s v="Carlota"/>
    <n v="23.83"/>
  </r>
  <r>
    <d v="2020-08-24T00:00:00"/>
    <s v="Aug"/>
    <n v="35"/>
    <x v="2"/>
    <s v="In Store Sales"/>
    <s v="Aspen"/>
    <n v="20.62"/>
  </r>
  <r>
    <d v="2020-06-14T00:00:00"/>
    <s v="Jun"/>
    <n v="25"/>
    <x v="1"/>
    <s v="Web Site Sales"/>
    <s v="Bellen"/>
    <n v="44.56"/>
  </r>
  <r>
    <d v="2020-08-10T00:00:00"/>
    <s v="Aug"/>
    <n v="33"/>
    <x v="2"/>
    <s v="In Store Sales"/>
    <s v="Bellen"/>
    <n v="23.19"/>
  </r>
  <r>
    <d v="2020-06-03T00:00:00"/>
    <s v="Jun"/>
    <n v="23"/>
    <x v="1"/>
    <s v="Web Site Sales"/>
    <s v="Quad"/>
    <n v="102.57"/>
  </r>
  <r>
    <d v="2020-05-30T00:00:00"/>
    <s v="May"/>
    <n v="22"/>
    <x v="0"/>
    <s v="In Store Sales"/>
    <s v="Doublers"/>
    <n v="240.23"/>
  </r>
  <r>
    <d v="2020-06-25T00:00:00"/>
    <s v="Jun"/>
    <n v="26"/>
    <x v="1"/>
    <s v="Web Site Sales"/>
    <s v="V-Rang"/>
    <n v="90.23"/>
  </r>
  <r>
    <d v="2020-06-29T00:00:00"/>
    <s v="Jun"/>
    <n v="27"/>
    <x v="0"/>
    <s v="Web Site Sales"/>
    <s v="Quad"/>
    <n v="160.66999999999999"/>
  </r>
  <r>
    <d v="2020-06-29T00:00:00"/>
    <s v="Jun"/>
    <n v="27"/>
    <x v="0"/>
    <s v="Web Site Sales"/>
    <s v="Carlota"/>
    <n v="66.97"/>
  </r>
  <r>
    <d v="2020-08-02T00:00:00"/>
    <s v="Aug"/>
    <n v="32"/>
    <x v="2"/>
    <s v="In Store Sales"/>
    <s v="Bellen"/>
    <n v="44.78"/>
  </r>
  <r>
    <d v="2020-06-15T00:00:00"/>
    <s v="Jun"/>
    <n v="25"/>
    <x v="1"/>
    <s v="Web Site Sales"/>
    <s v="Bellen"/>
    <n v="66.760000000000005"/>
  </r>
  <r>
    <d v="2020-08-31T00:00:00"/>
    <s v="Aug"/>
    <n v="36"/>
    <x v="0"/>
    <s v="In Store Sales"/>
    <s v="V-Rang"/>
    <n v="57.57"/>
  </r>
  <r>
    <d v="2020-05-15T00:00:00"/>
    <s v="May"/>
    <n v="20"/>
    <x v="0"/>
    <s v="Web Site Sales"/>
    <s v="Quad"/>
    <n v="66.97"/>
  </r>
  <r>
    <d v="2020-06-15T00:00:00"/>
    <s v="Jun"/>
    <n v="25"/>
    <x v="1"/>
    <s v="Web Site Sales"/>
    <s v="Bellen"/>
    <n v="46.34"/>
  </r>
  <r>
    <d v="2020-06-18T00:00:00"/>
    <s v="Jun"/>
    <n v="25"/>
    <x v="1"/>
    <s v="E-mail Coupon"/>
    <s v="Carlota"/>
    <n v="23.29"/>
  </r>
  <r>
    <d v="2020-09-06T00:00:00"/>
    <s v="Sep"/>
    <n v="37"/>
    <x v="0"/>
    <s v="In Store Sales"/>
    <s v="Carlota"/>
    <n v="69.88"/>
  </r>
  <r>
    <d v="2020-08-14T00:00:00"/>
    <s v="Aug"/>
    <n v="33"/>
    <x v="2"/>
    <s v="Web Site Sales"/>
    <s v="Majectic Beaut"/>
    <n v="90.6"/>
  </r>
  <r>
    <d v="2020-06-30T00:00:00"/>
    <s v="Jun"/>
    <n v="27"/>
    <x v="0"/>
    <s v="Web Site Sales"/>
    <s v="Quad"/>
    <n v="99.45"/>
  </r>
  <r>
    <d v="2020-08-09T00:00:00"/>
    <s v="Aug"/>
    <n v="33"/>
    <x v="2"/>
    <s v="Web Site Sales"/>
    <s v="Sunbell"/>
    <n v="25.17"/>
  </r>
  <r>
    <d v="2020-07-30T00:00:00"/>
    <s v="Jul"/>
    <n v="31"/>
    <x v="0"/>
    <s v="Web Site Sales"/>
    <s v="Aspen"/>
    <n v="63.34"/>
  </r>
  <r>
    <d v="2020-06-07T00:00:00"/>
    <s v="Jun"/>
    <n v="24"/>
    <x v="1"/>
    <s v="In Store Sales"/>
    <s v="Carlota"/>
    <n v="327.91"/>
  </r>
  <r>
    <d v="2020-09-01T00:00:00"/>
    <s v="Sep"/>
    <n v="36"/>
    <x v="0"/>
    <s v="Web Site Sales"/>
    <s v="Sunset"/>
    <n v="24.88"/>
  </r>
  <r>
    <d v="2020-06-14T00:00:00"/>
    <s v="Jun"/>
    <n v="25"/>
    <x v="1"/>
    <s v="Web Site Sales"/>
    <s v="Sunshine"/>
    <n v="19.38"/>
  </r>
  <r>
    <d v="2020-06-22T00:00:00"/>
    <s v="Jun"/>
    <n v="26"/>
    <x v="1"/>
    <s v="Web Site Sales"/>
    <s v="Quad"/>
    <n v="68.08"/>
  </r>
  <r>
    <d v="2020-08-18T00:00:00"/>
    <s v="Aug"/>
    <n v="34"/>
    <x v="2"/>
    <s v="Web Site Sales"/>
    <s v="Bellen"/>
    <n v="69.069999999999993"/>
  </r>
  <r>
    <d v="2020-08-06T00:00:00"/>
    <s v="Aug"/>
    <n v="32"/>
    <x v="2"/>
    <s v="In Store Sales"/>
    <s v="Aspen"/>
    <n v="40.74"/>
  </r>
  <r>
    <d v="2020-08-06T00:00:00"/>
    <s v="Aug"/>
    <n v="32"/>
    <x v="2"/>
    <s v="Web Site Sales"/>
    <s v="Crested Beaut"/>
    <n v="24.62"/>
  </r>
  <r>
    <d v="2020-06-24T00:00:00"/>
    <s v="Jun"/>
    <n v="26"/>
    <x v="1"/>
    <s v="In Store Sales"/>
    <s v="Quad"/>
    <n v="66.91"/>
  </r>
  <r>
    <d v="2020-06-05T00:00:00"/>
    <s v="Jun"/>
    <n v="23"/>
    <x v="1"/>
    <s v="Web Site Sales"/>
    <s v="Sunset"/>
    <n v="24.76"/>
  </r>
  <r>
    <d v="2020-08-17T00:00:00"/>
    <s v="Aug"/>
    <n v="34"/>
    <x v="2"/>
    <s v="In Store Sales"/>
    <s v="Quad"/>
    <n v="102.34"/>
  </r>
  <r>
    <d v="2020-06-12T00:00:00"/>
    <s v="Jun"/>
    <n v="24"/>
    <x v="1"/>
    <s v="Web Site Sales"/>
    <s v="Aspen"/>
    <n v="80.86"/>
  </r>
  <r>
    <d v="2020-06-30T00:00:00"/>
    <s v="Jun"/>
    <n v="27"/>
    <x v="0"/>
    <s v="E-mail Coupon"/>
    <s v="Carlota"/>
    <n v="23.85"/>
  </r>
  <r>
    <d v="2020-06-22T00:00:00"/>
    <s v="Jun"/>
    <n v="26"/>
    <x v="1"/>
    <s v="Web Site Sales"/>
    <s v="Carlota"/>
    <n v="22.97"/>
  </r>
  <r>
    <d v="2020-06-26T00:00:00"/>
    <s v="Jun"/>
    <n v="26"/>
    <x v="1"/>
    <s v="In Store Sales"/>
    <s v="Crested Beaut"/>
    <n v="46.75"/>
  </r>
  <r>
    <d v="2020-06-28T00:00:00"/>
    <s v="Jun"/>
    <n v="27"/>
    <x v="0"/>
    <s v="Web Site Sales"/>
    <s v="Carlota"/>
    <n v="44.82"/>
  </r>
  <r>
    <d v="2020-08-26T00:00:00"/>
    <s v="Aug"/>
    <n v="35"/>
    <x v="2"/>
    <s v="In Store Sales"/>
    <s v="Quad"/>
    <n v="99.42"/>
  </r>
  <r>
    <d v="2020-08-25T00:00:00"/>
    <s v="Aug"/>
    <n v="35"/>
    <x v="2"/>
    <s v="Web Site Sales"/>
    <s v="Sunshine"/>
    <n v="38.57"/>
  </r>
  <r>
    <d v="2020-06-08T00:00:00"/>
    <s v="Jun"/>
    <n v="24"/>
    <x v="1"/>
    <s v="Web Site Sales"/>
    <s v="Carlota"/>
    <n v="176.27"/>
  </r>
  <r>
    <d v="2020-06-20T00:00:00"/>
    <s v="Jun"/>
    <n v="25"/>
    <x v="1"/>
    <s v="Web Site Sales"/>
    <s v="Quad"/>
    <n v="192.39"/>
  </r>
  <r>
    <d v="2020-06-29T00:00:00"/>
    <s v="Jun"/>
    <n v="27"/>
    <x v="0"/>
    <s v="Web Site Sales"/>
    <s v="Doublers"/>
    <n v="152.16999999999999"/>
  </r>
  <r>
    <d v="2020-08-05T00:00:00"/>
    <s v="Aug"/>
    <n v="32"/>
    <x v="2"/>
    <s v="E-mail Coupon"/>
    <s v="Carlota"/>
    <n v="46.58"/>
  </r>
  <r>
    <d v="2020-06-16T00:00:00"/>
    <s v="Jun"/>
    <n v="25"/>
    <x v="1"/>
    <s v="Web Site Sales"/>
    <s v="Quad"/>
    <n v="96.55"/>
  </r>
  <r>
    <d v="2020-08-17T00:00:00"/>
    <s v="Aug"/>
    <n v="34"/>
    <x v="2"/>
    <s v="In Store Sales"/>
    <s v="Quad"/>
    <n v="32.130000000000003"/>
  </r>
  <r>
    <d v="2020-08-30T00:00:00"/>
    <s v="Aug"/>
    <n v="36"/>
    <x v="0"/>
    <s v="In Store Sales"/>
    <s v="Bellen"/>
    <n v="46.88"/>
  </r>
  <r>
    <d v="2020-08-06T00:00:00"/>
    <s v="Aug"/>
    <n v="32"/>
    <x v="2"/>
    <s v="Web Site Sales"/>
    <s v="Majectic Beaut"/>
    <n v="90.03"/>
  </r>
  <r>
    <d v="2020-05-11T00:00:00"/>
    <s v="May"/>
    <n v="20"/>
    <x v="0"/>
    <s v="Web Site Sales"/>
    <s v="Sunbell"/>
    <n v="46.21"/>
  </r>
  <r>
    <d v="2020-06-26T00:00:00"/>
    <s v="Jun"/>
    <n v="26"/>
    <x v="1"/>
    <s v="Web Site Sales"/>
    <s v="Carlota"/>
    <n v="22.27"/>
  </r>
  <r>
    <d v="2020-08-14T00:00:00"/>
    <s v="Aug"/>
    <n v="33"/>
    <x v="2"/>
    <s v="In Store Sales"/>
    <s v="V-Rang"/>
    <n v="57.56"/>
  </r>
  <r>
    <d v="2020-06-02T00:00:00"/>
    <s v="Jun"/>
    <n v="23"/>
    <x v="1"/>
    <s v="In Store Sales"/>
    <s v="Bellen"/>
    <n v="46.08"/>
  </r>
  <r>
    <d v="2020-07-02T00:00:00"/>
    <s v="Jul"/>
    <n v="27"/>
    <x v="0"/>
    <s v="Web Site Sales"/>
    <s v="Crested Beaut"/>
    <n v="50.71"/>
  </r>
  <r>
    <d v="2020-08-12T00:00:00"/>
    <s v="Aug"/>
    <n v="33"/>
    <x v="2"/>
    <s v="Web Site Sales"/>
    <s v="Sunshine"/>
    <n v="40.450000000000003"/>
  </r>
  <r>
    <d v="2020-08-28T00:00:00"/>
    <s v="Aug"/>
    <n v="35"/>
    <x v="2"/>
    <s v="In Store Sales"/>
    <s v="Majectic Beaut"/>
    <n v="90.57"/>
  </r>
  <r>
    <d v="2020-06-07T00:00:00"/>
    <s v="Jun"/>
    <n v="24"/>
    <x v="1"/>
    <s v="In Store Sales"/>
    <s v="V-Rang"/>
    <n v="57.35"/>
  </r>
  <r>
    <d v="2020-09-21T00:00:00"/>
    <s v="Sep"/>
    <n v="39"/>
    <x v="0"/>
    <s v="Web Site Sales"/>
    <s v="Aspen"/>
    <n v="63.82"/>
  </r>
  <r>
    <d v="2020-06-15T00:00:00"/>
    <s v="Jun"/>
    <n v="25"/>
    <x v="1"/>
    <s v="In Store Sales"/>
    <s v="Carlota"/>
    <n v="46.08"/>
  </r>
  <r>
    <d v="2020-08-17T00:00:00"/>
    <s v="Aug"/>
    <n v="34"/>
    <x v="2"/>
    <s v="In Store Sales"/>
    <s v="Bellen"/>
    <n v="69.13"/>
  </r>
  <r>
    <d v="2020-05-18T00:00:00"/>
    <s v="May"/>
    <n v="21"/>
    <x v="0"/>
    <s v="Web Site Sales"/>
    <s v="Sunbell"/>
    <n v="547.46"/>
  </r>
  <r>
    <d v="2020-06-12T00:00:00"/>
    <s v="Jun"/>
    <n v="24"/>
    <x v="1"/>
    <s v="Web Site Sales"/>
    <s v="Sunset"/>
    <n v="45.16"/>
  </r>
  <r>
    <d v="2020-06-24T00:00:00"/>
    <s v="Jun"/>
    <n v="26"/>
    <x v="1"/>
    <s v="Web Site Sales"/>
    <s v="Sunshine"/>
    <n v="19.62"/>
  </r>
  <r>
    <d v="2020-08-26T00:00:00"/>
    <s v="Aug"/>
    <n v="35"/>
    <x v="2"/>
    <s v="In Store Sales"/>
    <s v="Quad"/>
    <n v="64.91"/>
  </r>
  <r>
    <d v="2020-08-29T00:00:00"/>
    <s v="Aug"/>
    <n v="35"/>
    <x v="2"/>
    <s v="Web Site Sales"/>
    <s v="Aspen"/>
    <n v="63.3"/>
  </r>
  <r>
    <d v="2020-07-15T00:00:00"/>
    <s v="Jul"/>
    <n v="29"/>
    <x v="0"/>
    <s v="In Store Sales"/>
    <s v="Quad"/>
    <n v="99.77"/>
  </r>
  <r>
    <d v="2020-08-01T00:00:00"/>
    <s v="Aug"/>
    <n v="31"/>
    <x v="0"/>
    <s v="Web Site Sales"/>
    <s v="Bellen"/>
    <n v="92.23"/>
  </r>
  <r>
    <d v="2020-08-14T00:00:00"/>
    <s v="Aug"/>
    <n v="33"/>
    <x v="2"/>
    <s v="In Store Sales"/>
    <s v="Sunset"/>
    <n v="23.41"/>
  </r>
  <r>
    <d v="2020-09-25T00:00:00"/>
    <s v="Sep"/>
    <n v="39"/>
    <x v="0"/>
    <s v="In Store Sales"/>
    <s v="Aspen"/>
    <n v="40.07"/>
  </r>
  <r>
    <d v="2020-06-03T00:00:00"/>
    <s v="Jun"/>
    <n v="23"/>
    <x v="1"/>
    <s v="Web Site Sales"/>
    <s v="FlatTop"/>
    <n v="554.95000000000005"/>
  </r>
  <r>
    <d v="2020-08-06T00:00:00"/>
    <s v="Aug"/>
    <n v="32"/>
    <x v="2"/>
    <s v="In Store Sales"/>
    <s v="Sunshine"/>
    <n v="60.7"/>
  </r>
  <r>
    <d v="2020-08-11T00:00:00"/>
    <s v="Aug"/>
    <n v="33"/>
    <x v="2"/>
    <s v="In Store Sales"/>
    <s v="Bellen"/>
    <n v="23.65"/>
  </r>
  <r>
    <d v="2020-08-23T00:00:00"/>
    <s v="Aug"/>
    <n v="35"/>
    <x v="2"/>
    <s v="Web Site Sales"/>
    <s v="Quad"/>
    <n v="34.78"/>
  </r>
  <r>
    <d v="2020-06-18T00:00:00"/>
    <s v="Jun"/>
    <n v="25"/>
    <x v="1"/>
    <s v="Web Site Sales"/>
    <s v="Doublers"/>
    <n v="156.19999999999999"/>
  </r>
  <r>
    <d v="2020-08-27T00:00:00"/>
    <s v="Aug"/>
    <n v="35"/>
    <x v="2"/>
    <s v="Web Site Sales"/>
    <s v="Sunbell"/>
    <n v="50.2"/>
  </r>
  <r>
    <d v="2020-05-13T00:00:00"/>
    <s v="May"/>
    <n v="20"/>
    <x v="0"/>
    <s v="Web Site Sales"/>
    <s v="Bellen"/>
    <n v="46.71"/>
  </r>
  <r>
    <d v="2020-08-06T00:00:00"/>
    <s v="Aug"/>
    <n v="32"/>
    <x v="2"/>
    <s v="Web Site Sales"/>
    <s v="Crested Beaut"/>
    <n v="48.69"/>
  </r>
  <r>
    <d v="2020-08-11T00:00:00"/>
    <s v="Aug"/>
    <n v="33"/>
    <x v="2"/>
    <s v="E-mail Coupon"/>
    <s v="Aspen"/>
    <n v="20.83"/>
  </r>
  <r>
    <d v="2020-08-16T00:00:00"/>
    <s v="Aug"/>
    <n v="34"/>
    <x v="2"/>
    <s v="In Store Sales"/>
    <s v="Aspen"/>
    <n v="57.28"/>
  </r>
  <r>
    <d v="2020-08-02T00:00:00"/>
    <s v="Aug"/>
    <n v="32"/>
    <x v="2"/>
    <s v="In Store Sales"/>
    <s v="Quad"/>
    <n v="64.44"/>
  </r>
  <r>
    <d v="2020-06-05T00:00:00"/>
    <s v="Jun"/>
    <n v="23"/>
    <x v="1"/>
    <s v="Web Site Sales"/>
    <s v="Sunbell"/>
    <n v="72.900000000000006"/>
  </r>
  <r>
    <d v="2020-06-19T00:00:00"/>
    <s v="Jun"/>
    <n v="25"/>
    <x v="1"/>
    <s v="Web Site Sales"/>
    <s v="Majectic Beaut"/>
    <n v="29.45"/>
  </r>
  <r>
    <d v="2020-06-10T00:00:00"/>
    <s v="Jun"/>
    <n v="24"/>
    <x v="1"/>
    <s v="In Store Sales"/>
    <s v="Bellen"/>
    <n v="23.82"/>
  </r>
  <r>
    <d v="2020-08-02T00:00:00"/>
    <s v="Aug"/>
    <n v="32"/>
    <x v="2"/>
    <s v="E-mail Coupon"/>
    <s v="V-Rang"/>
    <n v="76"/>
  </r>
  <r>
    <d v="2020-07-21T00:00:00"/>
    <s v="Jul"/>
    <n v="30"/>
    <x v="0"/>
    <s v="Web Site Sales"/>
    <s v="Bellen"/>
    <n v="69.72"/>
  </r>
  <r>
    <d v="2020-06-18T00:00:00"/>
    <s v="Jun"/>
    <n v="25"/>
    <x v="1"/>
    <s v="In Store Sales"/>
    <s v="Carlota"/>
    <n v="66.48"/>
  </r>
  <r>
    <d v="2020-09-12T00:00:00"/>
    <s v="Sep"/>
    <n v="37"/>
    <x v="0"/>
    <s v="In Store Sales"/>
    <s v="Sunbell"/>
    <n v="75.489999999999995"/>
  </r>
  <r>
    <d v="2020-08-01T00:00:00"/>
    <s v="Aug"/>
    <n v="31"/>
    <x v="0"/>
    <s v="In Store Sales"/>
    <s v="Carlota"/>
    <n v="46.56"/>
  </r>
  <r>
    <d v="2020-06-14T00:00:00"/>
    <s v="Jun"/>
    <n v="25"/>
    <x v="1"/>
    <s v="In Store Sales"/>
    <s v="Sunshine"/>
    <n v="20.87"/>
  </r>
  <r>
    <d v="2020-06-21T00:00:00"/>
    <s v="Jun"/>
    <n v="26"/>
    <x v="1"/>
    <s v="In Store Sales"/>
    <s v="FlatTop"/>
    <n v="55.48"/>
  </r>
  <r>
    <d v="2020-06-26T00:00:00"/>
    <s v="Jun"/>
    <n v="26"/>
    <x v="1"/>
    <s v="Web Site Sales"/>
    <s v="Sunbell"/>
    <n v="50.71"/>
  </r>
  <r>
    <d v="2020-07-15T00:00:00"/>
    <s v="Jul"/>
    <n v="29"/>
    <x v="0"/>
    <s v="In Store Sales"/>
    <s v="Quad"/>
    <n v="66.099999999999994"/>
  </r>
  <r>
    <d v="2020-05-13T00:00:00"/>
    <s v="May"/>
    <n v="20"/>
    <x v="0"/>
    <s v="In Store Sales"/>
    <s v="Bellen"/>
    <n v="46.73"/>
  </r>
  <r>
    <d v="2020-06-27T00:00:00"/>
    <s v="Jun"/>
    <n v="26"/>
    <x v="1"/>
    <s v="E-mail Coupon"/>
    <s v="Sunshine"/>
    <n v="100.66"/>
  </r>
  <r>
    <d v="2020-06-09T00:00:00"/>
    <s v="Jun"/>
    <n v="24"/>
    <x v="1"/>
    <s v="Web Site Sales"/>
    <s v="Majectic Beaut"/>
    <n v="60.89"/>
  </r>
  <r>
    <d v="2020-08-29T00:00:00"/>
    <s v="Aug"/>
    <n v="35"/>
    <x v="2"/>
    <s v="In Store Sales"/>
    <s v="Bellen"/>
    <n v="69.16"/>
  </r>
  <r>
    <d v="2020-08-25T00:00:00"/>
    <s v="Aug"/>
    <n v="35"/>
    <x v="2"/>
    <s v="Web Site Sales"/>
    <s v="Quad"/>
    <n v="64.55"/>
  </r>
  <r>
    <d v="2020-06-15T00:00:00"/>
    <s v="Jun"/>
    <n v="25"/>
    <x v="1"/>
    <s v="E-mail Coupon"/>
    <s v="Majectic Beaut"/>
    <n v="84.47"/>
  </r>
  <r>
    <d v="2020-06-04T00:00:00"/>
    <s v="Jun"/>
    <n v="23"/>
    <x v="1"/>
    <s v="Web Site Sales"/>
    <s v="Bellen"/>
    <n v="23.48"/>
  </r>
  <r>
    <d v="2020-06-04T00:00:00"/>
    <s v="Jun"/>
    <n v="23"/>
    <x v="1"/>
    <s v="E-mail Coupon"/>
    <s v="Majectic Beaut"/>
    <n v="60.73"/>
  </r>
  <r>
    <d v="2020-06-15T00:00:00"/>
    <s v="Jun"/>
    <n v="25"/>
    <x v="1"/>
    <s v="In Store Sales"/>
    <s v="Carlota"/>
    <n v="23.28"/>
  </r>
  <r>
    <d v="2020-06-02T00:00:00"/>
    <s v="Jun"/>
    <n v="23"/>
    <x v="1"/>
    <s v="Web Site Sales"/>
    <s v="Sunbell"/>
    <n v="50.41"/>
  </r>
  <r>
    <d v="2020-07-23T00:00:00"/>
    <s v="Jul"/>
    <n v="30"/>
    <x v="0"/>
    <s v="Web Site Sales"/>
    <s v="Sunbell"/>
    <n v="75.61"/>
  </r>
  <r>
    <d v="2020-07-29T00:00:00"/>
    <s v="Jul"/>
    <n v="31"/>
    <x v="0"/>
    <s v="In Store Sales"/>
    <s v="Crested Beaut"/>
    <n v="296.77999999999997"/>
  </r>
  <r>
    <d v="2020-08-16T00:00:00"/>
    <s v="Aug"/>
    <n v="34"/>
    <x v="2"/>
    <s v="In Store Sales"/>
    <s v="Aspen"/>
    <n v="38.83"/>
  </r>
  <r>
    <d v="2020-08-21T00:00:00"/>
    <s v="Aug"/>
    <n v="34"/>
    <x v="2"/>
    <s v="In Store Sales"/>
    <s v="Bellen"/>
    <n v="46.42"/>
  </r>
  <r>
    <d v="2020-08-25T00:00:00"/>
    <s v="Aug"/>
    <n v="35"/>
    <x v="2"/>
    <s v="Web Site Sales"/>
    <s v="Sunshine"/>
    <n v="38.39"/>
  </r>
  <r>
    <d v="2020-05-23T00:00:00"/>
    <s v="May"/>
    <n v="21"/>
    <x v="0"/>
    <s v="Web Site Sales"/>
    <s v="Carlota"/>
    <n v="22.38"/>
  </r>
  <r>
    <d v="2020-07-14T00:00:00"/>
    <s v="Jul"/>
    <n v="29"/>
    <x v="0"/>
    <s v="E-mail Coupon"/>
    <s v="V-Rang"/>
    <n v="38.24"/>
  </r>
  <r>
    <d v="2020-08-07T00:00:00"/>
    <s v="Aug"/>
    <n v="32"/>
    <x v="2"/>
    <s v="In Store Sales"/>
    <s v="Sunbell"/>
    <n v="48.37"/>
  </r>
  <r>
    <d v="2020-08-01T00:00:00"/>
    <s v="Aug"/>
    <n v="31"/>
    <x v="0"/>
    <s v="E-mail Coupon"/>
    <s v="Bellen"/>
    <n v="23.02"/>
  </r>
  <r>
    <d v="2020-06-10T00:00:00"/>
    <s v="Jun"/>
    <n v="24"/>
    <x v="1"/>
    <s v="In Store Sales"/>
    <s v="Sunset"/>
    <n v="45.6"/>
  </r>
  <r>
    <d v="2020-08-29T00:00:00"/>
    <s v="Aug"/>
    <n v="35"/>
    <x v="2"/>
    <s v="In Store Sales"/>
    <s v="Aspen"/>
    <n v="19.420000000000002"/>
  </r>
  <r>
    <d v="2020-08-24T00:00:00"/>
    <s v="Aug"/>
    <n v="35"/>
    <x v="2"/>
    <s v="In Store Sales"/>
    <s v="Doublers"/>
    <n v="76.98"/>
  </r>
  <r>
    <d v="2020-06-07T00:00:00"/>
    <s v="Jun"/>
    <n v="24"/>
    <x v="1"/>
    <s v="Web Site Sales"/>
    <s v="Sunshine"/>
    <n v="20.87"/>
  </r>
  <r>
    <d v="2020-07-28T00:00:00"/>
    <s v="Jul"/>
    <n v="31"/>
    <x v="0"/>
    <s v="In Store Sales"/>
    <s v="V-Rang"/>
    <n v="57.85"/>
  </r>
  <r>
    <d v="2020-08-19T00:00:00"/>
    <s v="Aug"/>
    <n v="34"/>
    <x v="2"/>
    <s v="Web Site Sales"/>
    <s v="Aspen"/>
    <n v="19.46"/>
  </r>
  <r>
    <d v="2020-08-19T00:00:00"/>
    <s v="Aug"/>
    <n v="34"/>
    <x v="2"/>
    <s v="In Store Sales"/>
    <s v="Quad"/>
    <n v="64.650000000000006"/>
  </r>
  <r>
    <d v="2020-06-23T00:00:00"/>
    <s v="Jun"/>
    <n v="26"/>
    <x v="1"/>
    <s v="Web Site Sales"/>
    <s v="Aspen"/>
    <n v="38.6"/>
  </r>
  <r>
    <d v="2020-06-16T00:00:00"/>
    <s v="Jun"/>
    <n v="25"/>
    <x v="1"/>
    <s v="Web Site Sales"/>
    <s v="V-Rang"/>
    <n v="18.66"/>
  </r>
  <r>
    <d v="2020-08-10T00:00:00"/>
    <s v="Aug"/>
    <n v="33"/>
    <x v="2"/>
    <s v="Web Site Sales"/>
    <s v="Majectic Beaut"/>
    <n v="29.45"/>
  </r>
  <r>
    <d v="2020-06-15T00:00:00"/>
    <s v="Jun"/>
    <n v="25"/>
    <x v="1"/>
    <s v="Web Site Sales"/>
    <s v="Sunshine"/>
    <n v="432.85"/>
  </r>
  <r>
    <d v="2020-08-27T00:00:00"/>
    <s v="Aug"/>
    <n v="35"/>
    <x v="2"/>
    <s v="Web Site Sales"/>
    <s v="Majectic Beaut"/>
    <n v="58.93"/>
  </r>
  <r>
    <d v="2020-08-04T00:00:00"/>
    <s v="Aug"/>
    <n v="32"/>
    <x v="2"/>
    <s v="In Store Sales"/>
    <s v="Sunshine"/>
    <n v="60.07"/>
  </r>
  <r>
    <d v="2020-05-18T00:00:00"/>
    <s v="May"/>
    <n v="21"/>
    <x v="0"/>
    <s v="Web Site Sales"/>
    <s v="Sunbell"/>
    <n v="50.23"/>
  </r>
  <r>
    <d v="2020-08-14T00:00:00"/>
    <s v="Aug"/>
    <n v="33"/>
    <x v="2"/>
    <s v="In Store Sales"/>
    <s v="Bellen"/>
    <n v="46.11"/>
  </r>
  <r>
    <d v="2020-08-27T00:00:00"/>
    <s v="Aug"/>
    <n v="35"/>
    <x v="2"/>
    <s v="In Store Sales"/>
    <s v="Bellen"/>
    <n v="44.16"/>
  </r>
  <r>
    <d v="2020-06-28T00:00:00"/>
    <s v="Jun"/>
    <n v="27"/>
    <x v="0"/>
    <s v="Web Site Sales"/>
    <s v="Majectic Beaut"/>
    <n v="87.83"/>
  </r>
  <r>
    <d v="2020-06-19T00:00:00"/>
    <s v="Jun"/>
    <n v="25"/>
    <x v="1"/>
    <s v="In Store Sales"/>
    <s v="Carlota"/>
    <n v="23.57"/>
  </r>
  <r>
    <d v="2020-05-10T00:00:00"/>
    <s v="May"/>
    <n v="20"/>
    <x v="0"/>
    <s v="E-mail Coupon"/>
    <s v="Aspen"/>
    <n v="60.88"/>
  </r>
  <r>
    <d v="2020-06-05T00:00:00"/>
    <s v="Jun"/>
    <n v="23"/>
    <x v="1"/>
    <s v="Web Site Sales"/>
    <s v="Doublers"/>
    <n v="80.739999999999995"/>
  </r>
  <r>
    <d v="2020-09-05T00:00:00"/>
    <s v="Sep"/>
    <n v="36"/>
    <x v="0"/>
    <s v="Web Site Sales"/>
    <s v="Quad"/>
    <n v="99.44"/>
  </r>
  <r>
    <d v="2020-06-08T00:00:00"/>
    <s v="Jun"/>
    <n v="24"/>
    <x v="1"/>
    <s v="In Store Sales"/>
    <s v="V-Rang"/>
    <n v="308.87"/>
  </r>
  <r>
    <d v="2020-08-16T00:00:00"/>
    <s v="Aug"/>
    <n v="34"/>
    <x v="2"/>
    <s v="In Store Sales"/>
    <s v="Sunshine"/>
    <n v="38.86"/>
  </r>
  <r>
    <d v="2020-06-14T00:00:00"/>
    <s v="Jun"/>
    <n v="25"/>
    <x v="1"/>
    <s v="E-mail Coupon"/>
    <s v="Aspen"/>
    <n v="38.479999999999997"/>
  </r>
  <r>
    <d v="2020-09-11T00:00:00"/>
    <s v="Sep"/>
    <n v="37"/>
    <x v="0"/>
    <s v="Web Site Sales"/>
    <s v="V-Rang"/>
    <n v="36.89"/>
  </r>
  <r>
    <d v="2020-06-22T00:00:00"/>
    <s v="Jun"/>
    <n v="26"/>
    <x v="1"/>
    <s v="Web Site Sales"/>
    <s v="Bellen"/>
    <n v="46.16"/>
  </r>
  <r>
    <d v="2020-08-16T00:00:00"/>
    <s v="Aug"/>
    <n v="34"/>
    <x v="2"/>
    <s v="In Store Sales"/>
    <s v="Aspen"/>
    <n v="40.26"/>
  </r>
  <r>
    <d v="2020-06-27T00:00:00"/>
    <s v="Jun"/>
    <n v="26"/>
    <x v="1"/>
    <s v="Web Site Sales"/>
    <s v="Carlota"/>
    <n v="46.88"/>
  </r>
  <r>
    <d v="2020-06-18T00:00:00"/>
    <s v="Jun"/>
    <n v="25"/>
    <x v="1"/>
    <s v="Web Site Sales"/>
    <s v="Quad"/>
    <n v="66.069999999999993"/>
  </r>
  <r>
    <d v="2020-08-17T00:00:00"/>
    <s v="Aug"/>
    <n v="34"/>
    <x v="2"/>
    <s v="In Store Sales"/>
    <s v="Majectic Beaut"/>
    <n v="90.57"/>
  </r>
  <r>
    <d v="2020-09-11T00:00:00"/>
    <s v="Sep"/>
    <n v="37"/>
    <x v="0"/>
    <s v="Web Site Sales"/>
    <s v="Sunshine"/>
    <n v="40.54"/>
  </r>
  <r>
    <d v="2020-08-09T00:00:00"/>
    <s v="Aug"/>
    <n v="33"/>
    <x v="2"/>
    <s v="In Store Sales"/>
    <s v="Sunbell"/>
    <n v="50.42"/>
  </r>
  <r>
    <d v="2020-08-21T00:00:00"/>
    <s v="Aug"/>
    <n v="34"/>
    <x v="2"/>
    <s v="E-mail Coupon"/>
    <s v="Sunset"/>
    <n v="47.13"/>
  </r>
  <r>
    <d v="2020-06-03T00:00:00"/>
    <s v="Jun"/>
    <n v="23"/>
    <x v="1"/>
    <s v="In Store Sales"/>
    <s v="Sunshine"/>
    <n v="60.84"/>
  </r>
  <r>
    <d v="2020-08-17T00:00:00"/>
    <s v="Aug"/>
    <n v="34"/>
    <x v="2"/>
    <s v="In Store Sales"/>
    <s v="Carlota"/>
    <n v="46.98"/>
  </r>
  <r>
    <d v="2020-07-25T00:00:00"/>
    <s v="Jul"/>
    <n v="30"/>
    <x v="0"/>
    <s v="Web Site Sales"/>
    <s v="V-Rang"/>
    <n v="36.950000000000003"/>
  </r>
  <r>
    <d v="2020-09-16T00:00:00"/>
    <s v="Sep"/>
    <n v="38"/>
    <x v="0"/>
    <s v="In Store Sales"/>
    <s v="Sunset"/>
    <n v="90.97"/>
  </r>
  <r>
    <d v="2020-06-12T00:00:00"/>
    <s v="Jun"/>
    <n v="24"/>
    <x v="1"/>
    <s v="Web Site Sales"/>
    <s v="Majectic Beaut"/>
    <n v="30.27"/>
  </r>
  <r>
    <d v="2020-06-01T00:00:00"/>
    <s v="Jun"/>
    <n v="23"/>
    <x v="1"/>
    <s v="In Store Sales"/>
    <s v="Carlota"/>
    <n v="46.27"/>
  </r>
  <r>
    <d v="2020-06-30T00:00:00"/>
    <s v="Jun"/>
    <n v="27"/>
    <x v="0"/>
    <s v="Web Site Sales"/>
    <s v="Sunset"/>
    <n v="68.64"/>
  </r>
  <r>
    <d v="2020-06-16T00:00:00"/>
    <s v="Jun"/>
    <n v="25"/>
    <x v="1"/>
    <s v="Web Site Sales"/>
    <s v="Sunbell"/>
    <n v="48.22"/>
  </r>
  <r>
    <d v="2020-08-18T00:00:00"/>
    <s v="Aug"/>
    <n v="34"/>
    <x v="2"/>
    <s v="In Store Sales"/>
    <s v="Sunset"/>
    <n v="165.2"/>
  </r>
  <r>
    <d v="2020-08-25T00:00:00"/>
    <s v="Aug"/>
    <n v="35"/>
    <x v="2"/>
    <s v="In Store Sales"/>
    <s v="Carlota"/>
    <n v="46.94"/>
  </r>
  <r>
    <d v="2020-08-14T00:00:00"/>
    <s v="Aug"/>
    <n v="33"/>
    <x v="2"/>
    <s v="Web Site Sales"/>
    <s v="Quad"/>
    <n v="68.540000000000006"/>
  </r>
  <r>
    <d v="2020-08-11T00:00:00"/>
    <s v="Aug"/>
    <n v="33"/>
    <x v="2"/>
    <s v="In Store Sales"/>
    <s v="Bellen"/>
    <n v="69.540000000000006"/>
  </r>
  <r>
    <d v="2020-06-22T00:00:00"/>
    <s v="Jun"/>
    <n v="26"/>
    <x v="1"/>
    <s v="Web Site Sales"/>
    <s v="Carlota"/>
    <n v="69.92"/>
  </r>
  <r>
    <d v="2020-08-10T00:00:00"/>
    <s v="Aug"/>
    <n v="33"/>
    <x v="2"/>
    <s v="In Store Sales"/>
    <s v="Quad"/>
    <n v="33.42"/>
  </r>
  <r>
    <d v="2020-05-22T00:00:00"/>
    <s v="May"/>
    <n v="21"/>
    <x v="0"/>
    <s v="E-mail Coupon"/>
    <s v="Carlota"/>
    <n v="46.14"/>
  </r>
  <r>
    <d v="2020-08-04T00:00:00"/>
    <s v="Aug"/>
    <n v="32"/>
    <x v="2"/>
    <s v="In Store Sales"/>
    <s v="Sunbell"/>
    <n v="96.73"/>
  </r>
  <r>
    <d v="2020-08-31T00:00:00"/>
    <s v="Aug"/>
    <n v="36"/>
    <x v="0"/>
    <s v="In Store Sales"/>
    <s v="Bellen"/>
    <n v="46.17"/>
  </r>
  <r>
    <d v="2020-08-01T00:00:00"/>
    <s v="Aug"/>
    <n v="31"/>
    <x v="0"/>
    <s v="In Store Sales"/>
    <s v="Sunbell"/>
    <n v="75.77"/>
  </r>
  <r>
    <d v="2020-07-22T00:00:00"/>
    <s v="Jul"/>
    <n v="30"/>
    <x v="0"/>
    <s v="In Store Sales"/>
    <s v="Bellen"/>
    <n v="92.92"/>
  </r>
  <r>
    <d v="2020-06-24T00:00:00"/>
    <s v="Jun"/>
    <n v="26"/>
    <x v="1"/>
    <s v="Web Site Sales"/>
    <s v="Quad"/>
    <n v="68.72"/>
  </r>
  <r>
    <d v="2020-06-11T00:00:00"/>
    <s v="Jun"/>
    <n v="24"/>
    <x v="1"/>
    <s v="Web Site Sales"/>
    <s v="Quad"/>
    <n v="64.290000000000006"/>
  </r>
  <r>
    <d v="2020-06-10T00:00:00"/>
    <s v="Jun"/>
    <n v="24"/>
    <x v="1"/>
    <s v="Web Site Sales"/>
    <s v="Quad"/>
    <n v="99.52"/>
  </r>
  <r>
    <d v="2020-06-08T00:00:00"/>
    <s v="Jun"/>
    <n v="24"/>
    <x v="1"/>
    <s v="Web Site Sales"/>
    <s v="Aspen"/>
    <n v="20.12"/>
  </r>
  <r>
    <d v="2020-08-29T00:00:00"/>
    <s v="Aug"/>
    <n v="35"/>
    <x v="2"/>
    <s v="In Store Sales"/>
    <s v="Majectic Beaut"/>
    <n v="58.7"/>
  </r>
  <r>
    <d v="2020-05-06T00:00:00"/>
    <s v="May"/>
    <n v="19"/>
    <x v="0"/>
    <s v="E-mail Coupon"/>
    <s v="Sunshine"/>
    <n v="20.52"/>
  </r>
  <r>
    <d v="2020-07-06T00:00:00"/>
    <s v="Jul"/>
    <n v="28"/>
    <x v="0"/>
    <s v="In Store Sales"/>
    <s v="Carlota"/>
    <n v="23.28"/>
  </r>
  <r>
    <d v="2020-09-15T00:00:00"/>
    <s v="Sep"/>
    <n v="38"/>
    <x v="0"/>
    <s v="Web Site Sales"/>
    <s v="Sunset"/>
    <n v="514.05999999999995"/>
  </r>
  <r>
    <d v="2020-06-12T00:00:00"/>
    <s v="Jun"/>
    <n v="24"/>
    <x v="1"/>
    <s v="In Store Sales"/>
    <s v="Carlota"/>
    <n v="46.94"/>
  </r>
  <r>
    <d v="2020-05-17T00:00:00"/>
    <s v="May"/>
    <n v="21"/>
    <x v="0"/>
    <s v="Web Site Sales"/>
    <s v="Sunbell"/>
    <n v="46.85"/>
  </r>
  <r>
    <d v="2020-08-11T00:00:00"/>
    <s v="Aug"/>
    <n v="33"/>
    <x v="2"/>
    <s v="In Store Sales"/>
    <s v="Sunshine"/>
    <n v="60.62"/>
  </r>
  <r>
    <d v="2020-06-19T00:00:00"/>
    <s v="Jun"/>
    <n v="25"/>
    <x v="1"/>
    <s v="Web Site Sales"/>
    <s v="Bellen"/>
    <n v="46.1"/>
  </r>
  <r>
    <d v="2020-06-10T00:00:00"/>
    <s v="Jun"/>
    <n v="24"/>
    <x v="1"/>
    <s v="Web Site Sales"/>
    <s v="Majectic Beaut"/>
    <n v="570.92999999999995"/>
  </r>
  <r>
    <d v="2020-05-08T00:00:00"/>
    <s v="May"/>
    <n v="19"/>
    <x v="0"/>
    <s v="Web Site Sales"/>
    <s v="Aspen"/>
    <n v="42.72"/>
  </r>
  <r>
    <d v="2020-06-21T00:00:00"/>
    <s v="Jun"/>
    <n v="26"/>
    <x v="1"/>
    <s v="Web Site Sales"/>
    <s v="Sunset"/>
    <n v="71.13"/>
  </r>
  <r>
    <d v="2020-08-19T00:00:00"/>
    <s v="Aug"/>
    <n v="34"/>
    <x v="2"/>
    <s v="Web Site Sales"/>
    <s v="Sunshine"/>
    <n v="40.65"/>
  </r>
  <r>
    <d v="2020-06-27T00:00:00"/>
    <s v="Jun"/>
    <n v="26"/>
    <x v="1"/>
    <s v="Web Site Sales"/>
    <s v="Sunshine"/>
    <n v="40.799999999999997"/>
  </r>
  <r>
    <d v="2020-05-11T00:00:00"/>
    <s v="May"/>
    <n v="20"/>
    <x v="0"/>
    <s v="E-mail Coupon"/>
    <s v="Quad"/>
    <n v="68.13"/>
  </r>
  <r>
    <d v="2020-06-03T00:00:00"/>
    <s v="Jun"/>
    <n v="23"/>
    <x v="1"/>
    <s v="Web Site Sales"/>
    <s v="Carlota"/>
    <n v="23.26"/>
  </r>
  <r>
    <d v="2020-09-10T00:00:00"/>
    <s v="Sep"/>
    <n v="37"/>
    <x v="0"/>
    <s v="Web Site Sales"/>
    <s v="Aspen"/>
    <n v="38.979999999999997"/>
  </r>
  <r>
    <d v="2020-07-26T00:00:00"/>
    <s v="Jul"/>
    <n v="31"/>
    <x v="0"/>
    <s v="Web Site Sales"/>
    <s v="Sunbell"/>
    <n v="48.75"/>
  </r>
  <r>
    <d v="2020-09-25T00:00:00"/>
    <s v="Sep"/>
    <n v="39"/>
    <x v="0"/>
    <s v="In Store Sales"/>
    <s v="Crested Beaut"/>
    <n v="72.06"/>
  </r>
  <r>
    <d v="2020-08-16T00:00:00"/>
    <s v="Aug"/>
    <n v="34"/>
    <x v="2"/>
    <s v="In Store Sales"/>
    <s v="Quad"/>
    <n v="132.27000000000001"/>
  </r>
  <r>
    <d v="2020-06-26T00:00:00"/>
    <s v="Jun"/>
    <n v="26"/>
    <x v="1"/>
    <s v="In Store Sales"/>
    <s v="Doublers"/>
    <n v="240.39"/>
  </r>
  <r>
    <d v="2020-06-07T00:00:00"/>
    <s v="Jun"/>
    <n v="24"/>
    <x v="1"/>
    <s v="Web Site Sales"/>
    <s v="Crested Beaut"/>
    <n v="25.49"/>
  </r>
  <r>
    <d v="2020-09-14T00:00:00"/>
    <s v="Sep"/>
    <n v="38"/>
    <x v="0"/>
    <s v="In Store Sales"/>
    <s v="Carlota"/>
    <n v="23.91"/>
  </r>
  <r>
    <d v="2020-08-04T00:00:00"/>
    <s v="Aug"/>
    <n v="32"/>
    <x v="2"/>
    <s v="E-mail Coupon"/>
    <s v="Crested Beaut"/>
    <n v="48.98"/>
  </r>
  <r>
    <d v="2020-09-03T00:00:00"/>
    <s v="Sep"/>
    <n v="36"/>
    <x v="0"/>
    <s v="Web Site Sales"/>
    <s v="Doublers"/>
    <n v="240.17"/>
  </r>
  <r>
    <d v="2020-06-23T00:00:00"/>
    <s v="Jun"/>
    <n v="26"/>
    <x v="1"/>
    <s v="Web Site Sales"/>
    <s v="Bellen"/>
    <n v="414.74"/>
  </r>
  <r>
    <d v="2020-08-14T00:00:00"/>
    <s v="Aug"/>
    <n v="33"/>
    <x v="2"/>
    <s v="Web Site Sales"/>
    <s v="Sunbell"/>
    <n v="23.45"/>
  </r>
  <r>
    <d v="2020-08-27T00:00:00"/>
    <s v="Aug"/>
    <n v="35"/>
    <x v="2"/>
    <s v="E-mail Coupon"/>
    <s v="Carlota"/>
    <n v="305.39"/>
  </r>
  <r>
    <d v="2020-06-15T00:00:00"/>
    <s v="Jun"/>
    <n v="25"/>
    <x v="1"/>
    <s v="Web Site Sales"/>
    <s v="Sunshine"/>
    <n v="455.46"/>
  </r>
  <r>
    <d v="2020-09-19T00:00:00"/>
    <s v="Sep"/>
    <n v="38"/>
    <x v="0"/>
    <s v="Web Site Sales"/>
    <s v="Carlota"/>
    <n v="23.64"/>
  </r>
  <r>
    <d v="2020-06-21T00:00:00"/>
    <s v="Jun"/>
    <n v="26"/>
    <x v="1"/>
    <s v="In Store Sales"/>
    <s v="Quad"/>
    <n v="99.08"/>
  </r>
  <r>
    <d v="2020-05-13T00:00:00"/>
    <s v="May"/>
    <n v="20"/>
    <x v="0"/>
    <s v="In Store Sales"/>
    <s v="FlatTop"/>
    <n v="28.35"/>
  </r>
  <r>
    <d v="2020-08-30T00:00:00"/>
    <s v="Aug"/>
    <n v="36"/>
    <x v="0"/>
    <s v="In Store Sales"/>
    <s v="Doublers"/>
    <n v="835.55"/>
  </r>
  <r>
    <d v="2020-06-07T00:00:00"/>
    <s v="Jun"/>
    <n v="24"/>
    <x v="1"/>
    <s v="Web Site Sales"/>
    <s v="Sunshine"/>
    <n v="40.840000000000003"/>
  </r>
  <r>
    <d v="2020-08-27T00:00:00"/>
    <s v="Aug"/>
    <n v="35"/>
    <x v="2"/>
    <s v="Web Site Sales"/>
    <s v="Carlota"/>
    <n v="23.67"/>
  </r>
  <r>
    <d v="2020-07-12T00:00:00"/>
    <s v="Jul"/>
    <n v="29"/>
    <x v="0"/>
    <s v="In Store Sales"/>
    <s v="Quad"/>
    <n v="64.73"/>
  </r>
  <r>
    <d v="2020-09-25T00:00:00"/>
    <s v="Sep"/>
    <n v="39"/>
    <x v="0"/>
    <s v="Web Site Sales"/>
    <s v="Carlota"/>
    <n v="23.51"/>
  </r>
  <r>
    <d v="2020-08-22T00:00:00"/>
    <s v="Aug"/>
    <n v="34"/>
    <x v="2"/>
    <s v="In Store Sales"/>
    <s v="Quad"/>
    <n v="272.22000000000003"/>
  </r>
  <r>
    <d v="2020-06-30T00:00:00"/>
    <s v="Jun"/>
    <n v="27"/>
    <x v="0"/>
    <s v="In Store Sales"/>
    <s v="Sunbell"/>
    <n v="24.18"/>
  </r>
  <r>
    <d v="2020-08-13T00:00:00"/>
    <s v="Aug"/>
    <n v="33"/>
    <x v="2"/>
    <s v="In Store Sales"/>
    <s v="Doublers"/>
    <n v="240.19"/>
  </r>
  <r>
    <d v="2020-06-16T00:00:00"/>
    <s v="Jun"/>
    <n v="25"/>
    <x v="1"/>
    <s v="In Store Sales"/>
    <s v="FlatTop"/>
    <n v="470.98"/>
  </r>
  <r>
    <d v="2020-08-02T00:00:00"/>
    <s v="Aug"/>
    <n v="32"/>
    <x v="2"/>
    <s v="In Store Sales"/>
    <s v="Sunshine"/>
    <n v="20.78"/>
  </r>
  <r>
    <d v="2020-06-19T00:00:00"/>
    <s v="Jun"/>
    <n v="25"/>
    <x v="1"/>
    <s v="In Store Sales"/>
    <s v="Aspen"/>
    <n v="259.74"/>
  </r>
  <r>
    <d v="2020-08-11T00:00:00"/>
    <s v="Aug"/>
    <n v="33"/>
    <x v="2"/>
    <s v="In Store Sales"/>
    <s v="Sunset"/>
    <n v="71.05"/>
  </r>
  <r>
    <d v="2020-08-07T00:00:00"/>
    <s v="Aug"/>
    <n v="32"/>
    <x v="2"/>
    <s v="Web Site Sales"/>
    <s v="Carlota"/>
    <n v="46.3"/>
  </r>
  <r>
    <d v="2020-08-31T00:00:00"/>
    <s v="Aug"/>
    <n v="36"/>
    <x v="0"/>
    <s v="In Store Sales"/>
    <s v="Aspen"/>
    <n v="42.04"/>
  </r>
  <r>
    <d v="2020-05-20T00:00:00"/>
    <s v="May"/>
    <n v="21"/>
    <x v="0"/>
    <s v="Web Site Sales"/>
    <s v="Sunbell"/>
    <n v="50.98"/>
  </r>
  <r>
    <d v="2020-09-18T00:00:00"/>
    <s v="Sep"/>
    <n v="38"/>
    <x v="0"/>
    <s v="Web Site Sales"/>
    <s v="Quad"/>
    <n v="96.43"/>
  </r>
  <r>
    <d v="2020-06-24T00:00:00"/>
    <s v="Jun"/>
    <n v="26"/>
    <x v="1"/>
    <s v="E-mail Coupon"/>
    <s v="Sunshine"/>
    <n v="20.38"/>
  </r>
  <r>
    <d v="2020-06-12T00:00:00"/>
    <s v="Jun"/>
    <n v="24"/>
    <x v="1"/>
    <s v="In Store Sales"/>
    <s v="Bellen"/>
    <n v="46.69"/>
  </r>
  <r>
    <d v="2020-08-11T00:00:00"/>
    <s v="Aug"/>
    <n v="33"/>
    <x v="2"/>
    <s v="Web Site Sales"/>
    <s v="Quad"/>
    <n v="486.68"/>
  </r>
  <r>
    <d v="2020-09-29T00:00:00"/>
    <s v="Sep"/>
    <n v="40"/>
    <x v="0"/>
    <s v="Web Site Sales"/>
    <s v="Carlota"/>
    <n v="69.25"/>
  </r>
  <r>
    <d v="2020-07-21T00:00:00"/>
    <s v="Jul"/>
    <n v="30"/>
    <x v="0"/>
    <s v="Web Site Sales"/>
    <s v="Quad"/>
    <n v="99.01"/>
  </r>
  <r>
    <d v="2020-08-27T00:00:00"/>
    <s v="Aug"/>
    <n v="35"/>
    <x v="2"/>
    <s v="In Store Sales"/>
    <s v="Carlota"/>
    <n v="23.16"/>
  </r>
  <r>
    <d v="2020-06-17T00:00:00"/>
    <s v="Jun"/>
    <n v="25"/>
    <x v="1"/>
    <s v="E-mail Coupon"/>
    <s v="Majectic Beaut"/>
    <n v="58.53"/>
  </r>
  <r>
    <d v="2020-06-13T00:00:00"/>
    <s v="Jun"/>
    <n v="24"/>
    <x v="1"/>
    <s v="Web Site Sales"/>
    <s v="Sunshine"/>
    <n v="20.12"/>
  </r>
  <r>
    <d v="2020-06-18T00:00:00"/>
    <s v="Jun"/>
    <n v="25"/>
    <x v="1"/>
    <s v="In Store Sales"/>
    <s v="Bellen"/>
    <n v="161.47999999999999"/>
  </r>
  <r>
    <d v="2020-08-28T00:00:00"/>
    <s v="Aug"/>
    <n v="35"/>
    <x v="2"/>
    <s v="In Store Sales"/>
    <s v="V-Rang"/>
    <n v="36.75"/>
  </r>
  <r>
    <d v="2020-06-12T00:00:00"/>
    <s v="Jun"/>
    <n v="24"/>
    <x v="1"/>
    <s v="E-mail Coupon"/>
    <s v="Carlota"/>
    <n v="46.04"/>
  </r>
  <r>
    <d v="2020-09-26T00:00:00"/>
    <s v="Sep"/>
    <n v="39"/>
    <x v="0"/>
    <s v="Web Site Sales"/>
    <s v="Carlota"/>
    <n v="23.47"/>
  </r>
  <r>
    <d v="2020-06-08T00:00:00"/>
    <s v="Jun"/>
    <n v="24"/>
    <x v="1"/>
    <s v="Web Site Sales"/>
    <s v="Sunshine"/>
    <n v="436.31"/>
  </r>
  <r>
    <d v="2020-06-06T00:00:00"/>
    <s v="Jun"/>
    <n v="23"/>
    <x v="1"/>
    <s v="Web Site Sales"/>
    <s v="Doublers"/>
    <n v="152.80000000000001"/>
  </r>
  <r>
    <d v="2020-08-23T00:00:00"/>
    <s v="Aug"/>
    <n v="35"/>
    <x v="2"/>
    <s v="Web Site Sales"/>
    <s v="Crested Beaut"/>
    <n v="46.13"/>
  </r>
  <r>
    <d v="2020-08-06T00:00:00"/>
    <s v="Aug"/>
    <n v="32"/>
    <x v="2"/>
    <s v="E-mail Coupon"/>
    <s v="Sunset"/>
    <n v="45.07"/>
  </r>
  <r>
    <d v="2020-09-29T00:00:00"/>
    <s v="Sep"/>
    <n v="40"/>
    <x v="0"/>
    <s v="Web Site Sales"/>
    <s v="V-Rang"/>
    <n v="19.73"/>
  </r>
  <r>
    <d v="2020-08-21T00:00:00"/>
    <s v="Aug"/>
    <n v="34"/>
    <x v="2"/>
    <s v="In Store Sales"/>
    <s v="Carlota"/>
    <n v="240.64"/>
  </r>
  <r>
    <d v="2020-06-06T00:00:00"/>
    <s v="Jun"/>
    <n v="23"/>
    <x v="1"/>
    <s v="Web Site Sales"/>
    <s v="Majectic Beaut"/>
    <n v="441.09"/>
  </r>
  <r>
    <d v="2020-06-27T00:00:00"/>
    <s v="Jun"/>
    <n v="26"/>
    <x v="1"/>
    <s v="Web Site Sales"/>
    <s v="Quad"/>
    <n v="99.37"/>
  </r>
  <r>
    <d v="2020-08-04T00:00:00"/>
    <s v="Aug"/>
    <n v="32"/>
    <x v="2"/>
    <s v="E-mail Coupon"/>
    <s v="Bellen"/>
    <n v="69.28"/>
  </r>
  <r>
    <d v="2020-06-28T00:00:00"/>
    <s v="Jun"/>
    <n v="27"/>
    <x v="0"/>
    <s v="Web Site Sales"/>
    <s v="Bellen"/>
    <n v="46.88"/>
  </r>
  <r>
    <d v="2020-06-20T00:00:00"/>
    <s v="Jun"/>
    <n v="25"/>
    <x v="1"/>
    <s v="Web Site Sales"/>
    <s v="Quad"/>
    <n v="99.28"/>
  </r>
  <r>
    <d v="2020-06-18T00:00:00"/>
    <s v="Jun"/>
    <n v="25"/>
    <x v="1"/>
    <s v="Web Site Sales"/>
    <s v="Sunset"/>
    <n v="23.9"/>
  </r>
  <r>
    <d v="2020-08-26T00:00:00"/>
    <s v="Aug"/>
    <n v="35"/>
    <x v="2"/>
    <s v="Web Site Sales"/>
    <s v="Sunbell"/>
    <n v="92.43"/>
  </r>
  <r>
    <d v="2020-09-11T00:00:00"/>
    <s v="Sep"/>
    <n v="37"/>
    <x v="0"/>
    <s v="Web Site Sales"/>
    <s v="Sunshine"/>
    <n v="40.94"/>
  </r>
  <r>
    <d v="2020-06-12T00:00:00"/>
    <s v="Jun"/>
    <n v="24"/>
    <x v="1"/>
    <s v="Web Site Sales"/>
    <s v="Quad"/>
    <n v="96.81"/>
  </r>
  <r>
    <d v="2020-06-06T00:00:00"/>
    <s v="Jun"/>
    <n v="23"/>
    <x v="1"/>
    <s v="In Store Sales"/>
    <s v="Bellen"/>
    <n v="69.36"/>
  </r>
  <r>
    <d v="2020-08-29T00:00:00"/>
    <s v="Aug"/>
    <n v="35"/>
    <x v="2"/>
    <s v="Web Site Sales"/>
    <s v="Sunshine"/>
    <n v="40.51"/>
  </r>
  <r>
    <d v="2020-05-23T00:00:00"/>
    <s v="May"/>
    <n v="21"/>
    <x v="0"/>
    <s v="In Store Sales"/>
    <s v="Quad"/>
    <n v="160.6"/>
  </r>
  <r>
    <d v="2020-08-03T00:00:00"/>
    <s v="Aug"/>
    <n v="32"/>
    <x v="2"/>
    <s v="Web Site Sales"/>
    <s v="FlatTop"/>
    <n v="55.36"/>
  </r>
  <r>
    <d v="2020-08-09T00:00:00"/>
    <s v="Aug"/>
    <n v="33"/>
    <x v="2"/>
    <s v="In Store Sales"/>
    <s v="Majectic Beaut"/>
    <n v="87.79"/>
  </r>
  <r>
    <d v="2020-06-12T00:00:00"/>
    <s v="Jun"/>
    <n v="24"/>
    <x v="1"/>
    <s v="Web Site Sales"/>
    <s v="Sunshine"/>
    <n v="38.770000000000003"/>
  </r>
  <r>
    <d v="2020-08-12T00:00:00"/>
    <s v="Aug"/>
    <n v="33"/>
    <x v="2"/>
    <s v="In Store Sales"/>
    <s v="Sunset"/>
    <n v="45.98"/>
  </r>
  <r>
    <d v="2020-08-23T00:00:00"/>
    <s v="Aug"/>
    <n v="35"/>
    <x v="2"/>
    <s v="In Store Sales"/>
    <s v="Sunbell"/>
    <n v="48.35"/>
  </r>
  <r>
    <d v="2020-09-01T00:00:00"/>
    <s v="Sep"/>
    <n v="36"/>
    <x v="0"/>
    <s v="In Store Sales"/>
    <s v="FlatTop"/>
    <n v="110.05"/>
  </r>
  <r>
    <d v="2020-06-26T00:00:00"/>
    <s v="Jun"/>
    <n v="26"/>
    <x v="1"/>
    <s v="Web Site Sales"/>
    <s v="Carlota"/>
    <n v="371.34"/>
  </r>
  <r>
    <d v="2020-06-16T00:00:00"/>
    <s v="Jun"/>
    <n v="25"/>
    <x v="1"/>
    <s v="Web Site Sales"/>
    <s v="Bellen"/>
    <n v="46.18"/>
  </r>
  <r>
    <d v="2020-09-20T00:00:00"/>
    <s v="Sep"/>
    <n v="39"/>
    <x v="0"/>
    <s v="Web Site Sales"/>
    <s v="Carlota"/>
    <n v="23.36"/>
  </r>
  <r>
    <d v="2020-05-10T00:00:00"/>
    <s v="May"/>
    <n v="20"/>
    <x v="0"/>
    <s v="Web Site Sales"/>
    <s v="Sunbell"/>
    <n v="25.16"/>
  </r>
  <r>
    <d v="2020-06-19T00:00:00"/>
    <s v="Jun"/>
    <n v="25"/>
    <x v="1"/>
    <s v="Web Site Sales"/>
    <s v="Bellen"/>
    <n v="69.37"/>
  </r>
  <r>
    <d v="2020-06-10T00:00:00"/>
    <s v="Jun"/>
    <n v="24"/>
    <x v="1"/>
    <s v="Web Site Sales"/>
    <s v="Carlota"/>
    <n v="523.21"/>
  </r>
  <r>
    <d v="2020-08-23T00:00:00"/>
    <s v="Aug"/>
    <n v="35"/>
    <x v="2"/>
    <s v="Web Site Sales"/>
    <s v="Carlota"/>
    <n v="46.6"/>
  </r>
  <r>
    <d v="2020-08-26T00:00:00"/>
    <s v="Aug"/>
    <n v="35"/>
    <x v="2"/>
    <s v="In Store Sales"/>
    <s v="Sunshine"/>
    <n v="38.11"/>
  </r>
  <r>
    <d v="2020-06-11T00:00:00"/>
    <s v="Jun"/>
    <n v="24"/>
    <x v="1"/>
    <s v="In Store Sales"/>
    <s v="Carlota"/>
    <n v="23.76"/>
  </r>
  <r>
    <d v="2020-09-26T00:00:00"/>
    <s v="Sep"/>
    <n v="39"/>
    <x v="0"/>
    <s v="Web Site Sales"/>
    <s v="Quad"/>
    <n v="198.15"/>
  </r>
  <r>
    <d v="2020-07-17T00:00:00"/>
    <s v="Jul"/>
    <n v="29"/>
    <x v="0"/>
    <s v="E-mail Coupon"/>
    <s v="Carlota"/>
    <n v="46.48"/>
  </r>
  <r>
    <d v="2020-07-13T00:00:00"/>
    <s v="Jul"/>
    <n v="29"/>
    <x v="0"/>
    <s v="Web Site Sales"/>
    <s v="Sunbell"/>
    <n v="388.15"/>
  </r>
  <r>
    <d v="2020-06-29T00:00:00"/>
    <s v="Jun"/>
    <n v="27"/>
    <x v="0"/>
    <s v="In Store Sales"/>
    <s v="Quad"/>
    <n v="549.99"/>
  </r>
  <r>
    <d v="2020-08-08T00:00:00"/>
    <s v="Aug"/>
    <n v="32"/>
    <x v="2"/>
    <s v="In Store Sales"/>
    <s v="Sunset"/>
    <n v="24.19"/>
  </r>
  <r>
    <d v="2020-08-07T00:00:00"/>
    <s v="Aug"/>
    <n v="32"/>
    <x v="2"/>
    <s v="In Store Sales"/>
    <s v="Bellen"/>
    <n v="23.37"/>
  </r>
  <r>
    <d v="2020-08-26T00:00:00"/>
    <s v="Aug"/>
    <n v="35"/>
    <x v="2"/>
    <s v="In Store Sales"/>
    <s v="Carlota"/>
    <n v="46.13"/>
  </r>
  <r>
    <d v="2020-08-03T00:00:00"/>
    <s v="Aug"/>
    <n v="32"/>
    <x v="2"/>
    <s v="E-mail Coupon"/>
    <s v="Sunshine"/>
    <n v="40.33"/>
  </r>
  <r>
    <d v="2020-08-03T00:00:00"/>
    <s v="Aug"/>
    <n v="32"/>
    <x v="2"/>
    <s v="In Store Sales"/>
    <s v="Sunbell"/>
    <n v="72.47"/>
  </r>
  <r>
    <d v="2020-06-23T00:00:00"/>
    <s v="Jun"/>
    <n v="26"/>
    <x v="1"/>
    <s v="In Store Sales"/>
    <s v="Sunshine"/>
    <n v="40.299999999999997"/>
  </r>
  <r>
    <d v="2020-08-03T00:00:00"/>
    <s v="Aug"/>
    <n v="32"/>
    <x v="2"/>
    <s v="In Store Sales"/>
    <s v="Quad"/>
    <n v="99.78"/>
  </r>
  <r>
    <d v="2020-08-03T00:00:00"/>
    <s v="Aug"/>
    <n v="32"/>
    <x v="2"/>
    <s v="Web Site Sales"/>
    <s v="Sunset"/>
    <n v="24.62"/>
  </r>
  <r>
    <d v="2020-08-07T00:00:00"/>
    <s v="Aug"/>
    <n v="32"/>
    <x v="2"/>
    <s v="In Store Sales"/>
    <s v="Quad"/>
    <n v="96.01"/>
  </r>
  <r>
    <d v="2020-05-31T00:00:00"/>
    <s v="May"/>
    <n v="23"/>
    <x v="1"/>
    <s v="Web Site Sales"/>
    <s v="Sunbell"/>
    <n v="48.77"/>
  </r>
  <r>
    <d v="2020-06-01T00:00:00"/>
    <s v="Jun"/>
    <n v="23"/>
    <x v="1"/>
    <s v="Web Site Sales"/>
    <s v="Majectic Beaut"/>
    <n v="90.47"/>
  </r>
  <r>
    <d v="2020-06-13T00:00:00"/>
    <s v="Jun"/>
    <n v="24"/>
    <x v="1"/>
    <s v="In Store Sales"/>
    <s v="Quad"/>
    <n v="165.62"/>
  </r>
  <r>
    <d v="2020-08-14T00:00:00"/>
    <s v="Aug"/>
    <n v="33"/>
    <x v="2"/>
    <s v="In Store Sales"/>
    <s v="Sunshine"/>
    <n v="38.369999999999997"/>
  </r>
  <r>
    <d v="2020-06-24T00:00:00"/>
    <s v="Jun"/>
    <n v="26"/>
    <x v="1"/>
    <s v="In Store Sales"/>
    <s v="Sunshine"/>
    <n v="20.84"/>
  </r>
  <r>
    <d v="2020-06-02T00:00:00"/>
    <s v="Jun"/>
    <n v="23"/>
    <x v="1"/>
    <s v="Web Site Sales"/>
    <s v="Carlota"/>
    <n v="110.85"/>
  </r>
  <r>
    <d v="2020-09-17T00:00:00"/>
    <s v="Sep"/>
    <n v="38"/>
    <x v="0"/>
    <s v="Web Site Sales"/>
    <s v="Carlota"/>
    <n v="69.319999999999993"/>
  </r>
  <r>
    <d v="2020-06-24T00:00:00"/>
    <s v="Jun"/>
    <n v="26"/>
    <x v="1"/>
    <s v="E-mail Coupon"/>
    <s v="Sunset"/>
    <n v="71.7"/>
  </r>
  <r>
    <d v="2020-08-22T00:00:00"/>
    <s v="Aug"/>
    <n v="34"/>
    <x v="2"/>
    <s v="E-mail Coupon"/>
    <s v="Quad"/>
    <n v="68.459999999999994"/>
  </r>
  <r>
    <d v="2020-06-20T00:00:00"/>
    <s v="Jun"/>
    <n v="25"/>
    <x v="1"/>
    <s v="Web Site Sales"/>
    <s v="Carlota"/>
    <n v="23.11"/>
  </r>
  <r>
    <d v="2020-06-12T00:00:00"/>
    <s v="Jun"/>
    <n v="24"/>
    <x v="1"/>
    <s v="Web Site Sales"/>
    <s v="Sunshine"/>
    <n v="417.42"/>
  </r>
  <r>
    <d v="2020-08-15T00:00:00"/>
    <s v="Aug"/>
    <n v="33"/>
    <x v="2"/>
    <s v="In Store Sales"/>
    <s v="Sunshine"/>
    <n v="20.8"/>
  </r>
  <r>
    <d v="2020-06-14T00:00:00"/>
    <s v="Jun"/>
    <n v="25"/>
    <x v="1"/>
    <s v="Web Site Sales"/>
    <s v="Quad"/>
    <n v="297.14999999999998"/>
  </r>
  <r>
    <d v="2020-06-09T00:00:00"/>
    <s v="Jun"/>
    <n v="24"/>
    <x v="1"/>
    <s v="E-mail Coupon"/>
    <s v="Aspen"/>
    <n v="42.23"/>
  </r>
  <r>
    <d v="2020-08-21T00:00:00"/>
    <s v="Aug"/>
    <n v="34"/>
    <x v="2"/>
    <s v="Web Site Sales"/>
    <s v="Sunbell"/>
    <n v="50.1"/>
  </r>
  <r>
    <d v="2020-06-18T00:00:00"/>
    <s v="Jun"/>
    <n v="25"/>
    <x v="1"/>
    <s v="In Store Sales"/>
    <s v="Quad"/>
    <n v="34.630000000000003"/>
  </r>
  <r>
    <d v="2020-08-15T00:00:00"/>
    <s v="Aug"/>
    <n v="33"/>
    <x v="2"/>
    <s v="Web Site Sales"/>
    <s v="Quad"/>
    <n v="66.89"/>
  </r>
  <r>
    <d v="2020-06-02T00:00:00"/>
    <s v="Jun"/>
    <n v="23"/>
    <x v="1"/>
    <s v="E-mail Coupon"/>
    <s v="FlatTop"/>
    <n v="55.49"/>
  </r>
  <r>
    <d v="2020-08-22T00:00:00"/>
    <s v="Aug"/>
    <n v="34"/>
    <x v="2"/>
    <s v="Web Site Sales"/>
    <s v="Bellen"/>
    <n v="69.77"/>
  </r>
  <r>
    <d v="2020-06-26T00:00:00"/>
    <s v="Jun"/>
    <n v="26"/>
    <x v="1"/>
    <s v="In Store Sales"/>
    <s v="Quad"/>
    <n v="34.450000000000003"/>
  </r>
  <r>
    <d v="2020-07-01T00:00:00"/>
    <s v="Jul"/>
    <n v="27"/>
    <x v="0"/>
    <s v="Web Site Sales"/>
    <s v="Sunset"/>
    <n v="24.59"/>
  </r>
  <r>
    <d v="2020-09-02T00:00:00"/>
    <s v="Sep"/>
    <n v="36"/>
    <x v="0"/>
    <s v="In Store Sales"/>
    <s v="Doublers"/>
    <n v="160.03"/>
  </r>
  <r>
    <d v="2020-05-22T00:00:00"/>
    <s v="May"/>
    <n v="21"/>
    <x v="0"/>
    <s v="Web Site Sales"/>
    <s v="V-Rang"/>
    <n v="54.49"/>
  </r>
  <r>
    <d v="2020-06-18T00:00:00"/>
    <s v="Jun"/>
    <n v="25"/>
    <x v="1"/>
    <s v="Web Site Sales"/>
    <s v="Quad"/>
    <n v="66.36"/>
  </r>
  <r>
    <d v="2020-08-28T00:00:00"/>
    <s v="Aug"/>
    <n v="35"/>
    <x v="2"/>
    <s v="Web Site Sales"/>
    <s v="Crested Beaut"/>
    <n v="75.16"/>
  </r>
  <r>
    <d v="2020-08-29T00:00:00"/>
    <s v="Aug"/>
    <n v="35"/>
    <x v="2"/>
    <s v="In Store Sales"/>
    <s v="Sunshine"/>
    <n v="38.64"/>
  </r>
  <r>
    <d v="2020-08-29T00:00:00"/>
    <s v="Aug"/>
    <n v="35"/>
    <x v="2"/>
    <s v="In Store Sales"/>
    <s v="Quad"/>
    <n v="64.87"/>
  </r>
  <r>
    <d v="2020-06-07T00:00:00"/>
    <s v="Jun"/>
    <n v="24"/>
    <x v="1"/>
    <s v="Web Site Sales"/>
    <s v="Bellen"/>
    <n v="46.19"/>
  </r>
  <r>
    <d v="2020-05-30T00:00:00"/>
    <s v="May"/>
    <n v="22"/>
    <x v="0"/>
    <s v="E-mail Coupon"/>
    <s v="Bellen"/>
    <n v="23.77"/>
  </r>
  <r>
    <d v="2020-06-04T00:00:00"/>
    <s v="Jun"/>
    <n v="23"/>
    <x v="1"/>
    <s v="In Store Sales"/>
    <s v="Sunset"/>
    <n v="47.59"/>
  </r>
  <r>
    <d v="2020-06-12T00:00:00"/>
    <s v="Jun"/>
    <n v="24"/>
    <x v="1"/>
    <s v="Web Site Sales"/>
    <s v="Sunshine"/>
    <n v="20.73"/>
  </r>
  <r>
    <d v="2020-08-15T00:00:00"/>
    <s v="Aug"/>
    <n v="33"/>
    <x v="2"/>
    <s v="In Store Sales"/>
    <s v="Bellen"/>
    <n v="46.73"/>
  </r>
  <r>
    <d v="2020-08-03T00:00:00"/>
    <s v="Aug"/>
    <n v="32"/>
    <x v="2"/>
    <s v="Web Site Sales"/>
    <s v="Aspen"/>
    <n v="76.31"/>
  </r>
  <r>
    <d v="2020-06-10T00:00:00"/>
    <s v="Jun"/>
    <n v="24"/>
    <x v="1"/>
    <s v="Web Site Sales"/>
    <s v="Bellen"/>
    <n v="69.459999999999994"/>
  </r>
  <r>
    <d v="2020-07-23T00:00:00"/>
    <s v="Jul"/>
    <n v="30"/>
    <x v="0"/>
    <s v="In Store Sales"/>
    <s v="Sunbell"/>
    <n v="75.3"/>
  </r>
  <r>
    <d v="2020-08-02T00:00:00"/>
    <s v="Aug"/>
    <n v="32"/>
    <x v="2"/>
    <s v="In Store Sales"/>
    <s v="Aspen"/>
    <n v="80.41"/>
  </r>
  <r>
    <d v="2020-08-31T00:00:00"/>
    <s v="Aug"/>
    <n v="36"/>
    <x v="0"/>
    <s v="Web Site Sales"/>
    <s v="FlatTop"/>
    <n v="55.04"/>
  </r>
  <r>
    <d v="2020-08-10T00:00:00"/>
    <s v="Aug"/>
    <n v="33"/>
    <x v="2"/>
    <s v="In Store Sales"/>
    <s v="Sunshine"/>
    <n v="20.34"/>
  </r>
  <r>
    <d v="2020-09-30T00:00:00"/>
    <s v="Sep"/>
    <n v="40"/>
    <x v="0"/>
    <s v="Web Site Sales"/>
    <s v="Sunbell"/>
    <n v="23.73"/>
  </r>
  <r>
    <d v="2020-08-17T00:00:00"/>
    <s v="Aug"/>
    <n v="34"/>
    <x v="2"/>
    <s v="In Store Sales"/>
    <s v="Quad"/>
    <n v="596.19000000000005"/>
  </r>
  <r>
    <d v="2020-06-07T00:00:00"/>
    <s v="Jun"/>
    <n v="24"/>
    <x v="1"/>
    <s v="E-mail Coupon"/>
    <s v="Sunset"/>
    <n v="94.91"/>
  </r>
  <r>
    <d v="2020-08-17T00:00:00"/>
    <s v="Aug"/>
    <n v="34"/>
    <x v="2"/>
    <s v="In Store Sales"/>
    <s v="Bellen"/>
    <n v="23.64"/>
  </r>
  <r>
    <d v="2020-06-01T00:00:00"/>
    <s v="Jun"/>
    <n v="23"/>
    <x v="1"/>
    <s v="Web Site Sales"/>
    <s v="Sunbell"/>
    <n v="69.81"/>
  </r>
  <r>
    <d v="2020-05-31T00:00:00"/>
    <s v="May"/>
    <n v="23"/>
    <x v="1"/>
    <s v="Web Site Sales"/>
    <s v="Quad"/>
    <n v="34.78"/>
  </r>
  <r>
    <d v="2020-08-21T00:00:00"/>
    <s v="Aug"/>
    <n v="34"/>
    <x v="2"/>
    <s v="E-mail Coupon"/>
    <s v="Quad"/>
    <n v="66.09"/>
  </r>
  <r>
    <d v="2020-08-24T00:00:00"/>
    <s v="Aug"/>
    <n v="35"/>
    <x v="2"/>
    <s v="E-mail Coupon"/>
    <s v="Bellen"/>
    <n v="414.52"/>
  </r>
  <r>
    <d v="2020-06-18T00:00:00"/>
    <s v="Jun"/>
    <n v="25"/>
    <x v="1"/>
    <s v="In Store Sales"/>
    <s v="Quad"/>
    <n v="34.200000000000003"/>
  </r>
  <r>
    <d v="2020-08-15T00:00:00"/>
    <s v="Aug"/>
    <n v="33"/>
    <x v="2"/>
    <s v="In Store Sales"/>
    <s v="Quad"/>
    <n v="68.84"/>
  </r>
  <r>
    <d v="2020-05-09T00:00:00"/>
    <s v="May"/>
    <n v="19"/>
    <x v="0"/>
    <s v="E-mail Coupon"/>
    <s v="Crested Beaut"/>
    <n v="25.81"/>
  </r>
  <r>
    <d v="2020-06-30T00:00:00"/>
    <s v="Jun"/>
    <n v="27"/>
    <x v="0"/>
    <s v="In Store Sales"/>
    <s v="Sunbell"/>
    <n v="48.34"/>
  </r>
  <r>
    <d v="2020-08-15T00:00:00"/>
    <s v="Aug"/>
    <n v="33"/>
    <x v="2"/>
    <s v="Web Site Sales"/>
    <s v="Bellen"/>
    <n v="46.23"/>
  </r>
  <r>
    <d v="2020-08-29T00:00:00"/>
    <s v="Aug"/>
    <n v="35"/>
    <x v="2"/>
    <s v="E-mail Coupon"/>
    <s v="Bellen"/>
    <n v="69.28"/>
  </r>
  <r>
    <d v="2020-08-02T00:00:00"/>
    <s v="Aug"/>
    <n v="32"/>
    <x v="2"/>
    <s v="In Store Sales"/>
    <s v="Crested Beaut"/>
    <n v="50.36"/>
  </r>
  <r>
    <d v="2020-08-06T00:00:00"/>
    <s v="Aug"/>
    <n v="32"/>
    <x v="2"/>
    <s v="In Store Sales"/>
    <s v="Quad"/>
    <n v="33.58"/>
  </r>
  <r>
    <d v="2020-08-25T00:00:00"/>
    <s v="Aug"/>
    <n v="35"/>
    <x v="2"/>
    <s v="In Store Sales"/>
    <s v="Bellen"/>
    <n v="230.45"/>
  </r>
  <r>
    <d v="2020-08-14T00:00:00"/>
    <s v="Aug"/>
    <n v="33"/>
    <x v="2"/>
    <s v="E-mail Coupon"/>
    <s v="Carlota"/>
    <n v="23.5"/>
  </r>
  <r>
    <d v="2020-06-24T00:00:00"/>
    <s v="Jun"/>
    <n v="26"/>
    <x v="1"/>
    <s v="Web Site Sales"/>
    <s v="Crested Beaut"/>
    <n v="50.77"/>
  </r>
  <r>
    <d v="2020-06-27T00:00:00"/>
    <s v="Jun"/>
    <n v="26"/>
    <x v="1"/>
    <s v="Web Site Sales"/>
    <s v="Doublers"/>
    <n v="240.11"/>
  </r>
  <r>
    <d v="2020-06-02T00:00:00"/>
    <s v="Jun"/>
    <n v="23"/>
    <x v="1"/>
    <s v="Web Site Sales"/>
    <s v="Quad"/>
    <n v="99.47"/>
  </r>
  <r>
    <d v="2020-06-18T00:00:00"/>
    <s v="Jun"/>
    <n v="25"/>
    <x v="1"/>
    <s v="Web Site Sales"/>
    <s v="Sunset"/>
    <n v="47.94"/>
  </r>
  <r>
    <d v="2020-06-03T00:00:00"/>
    <s v="Jun"/>
    <n v="23"/>
    <x v="1"/>
    <s v="In Store Sales"/>
    <s v="Quad"/>
    <n v="99.69"/>
  </r>
  <r>
    <d v="2020-07-01T00:00:00"/>
    <s v="Jul"/>
    <n v="27"/>
    <x v="0"/>
    <s v="Web Site Sales"/>
    <s v="Quad"/>
    <n v="102.69"/>
  </r>
  <r>
    <d v="2020-08-19T00:00:00"/>
    <s v="Aug"/>
    <n v="34"/>
    <x v="2"/>
    <s v="Web Site Sales"/>
    <s v="Sunset"/>
    <n v="94.99"/>
  </r>
  <r>
    <d v="2020-06-21T00:00:00"/>
    <s v="Jun"/>
    <n v="26"/>
    <x v="1"/>
    <s v="Web Site Sales"/>
    <s v="Sunbell"/>
    <n v="25.38"/>
  </r>
  <r>
    <d v="2020-06-07T00:00:00"/>
    <s v="Jun"/>
    <n v="24"/>
    <x v="1"/>
    <s v="Web Site Sales"/>
    <s v="Sunbell"/>
    <n v="48.84"/>
  </r>
  <r>
    <d v="2020-08-09T00:00:00"/>
    <s v="Aug"/>
    <n v="33"/>
    <x v="2"/>
    <s v="In Store Sales"/>
    <s v="Crested Beaut"/>
    <n v="523.94000000000005"/>
  </r>
  <r>
    <d v="2020-08-06T00:00:00"/>
    <s v="Aug"/>
    <n v="32"/>
    <x v="2"/>
    <s v="In Store Sales"/>
    <s v="Bellen"/>
    <n v="69.95"/>
  </r>
  <r>
    <d v="2020-06-11T00:00:00"/>
    <s v="Jun"/>
    <n v="24"/>
    <x v="1"/>
    <s v="In Store Sales"/>
    <s v="Aspen"/>
    <n v="40.26"/>
  </r>
  <r>
    <d v="2020-08-06T00:00:00"/>
    <s v="Aug"/>
    <n v="32"/>
    <x v="2"/>
    <s v="Web Site Sales"/>
    <s v="Sunbell"/>
    <n v="72.5"/>
  </r>
  <r>
    <d v="2020-08-23T00:00:00"/>
    <s v="Aug"/>
    <n v="35"/>
    <x v="2"/>
    <s v="In Store Sales"/>
    <s v="Aspen"/>
    <n v="38.69"/>
  </r>
  <r>
    <d v="2020-08-16T00:00:00"/>
    <s v="Aug"/>
    <n v="34"/>
    <x v="2"/>
    <s v="Web Site Sales"/>
    <s v="Sunbell"/>
    <n v="546.23"/>
  </r>
  <r>
    <d v="2020-06-19T00:00:00"/>
    <s v="Jun"/>
    <n v="25"/>
    <x v="1"/>
    <s v="Web Site Sales"/>
    <s v="Crested Beaut"/>
    <n v="48.23"/>
  </r>
  <r>
    <d v="2020-08-23T00:00:00"/>
    <s v="Aug"/>
    <n v="35"/>
    <x v="2"/>
    <s v="In Store Sales"/>
    <s v="Majectic Beaut"/>
    <n v="87.14"/>
  </r>
  <r>
    <d v="2020-08-15T00:00:00"/>
    <s v="Aug"/>
    <n v="33"/>
    <x v="2"/>
    <s v="In Store Sales"/>
    <s v="FlatTop"/>
    <n v="302.06"/>
  </r>
  <r>
    <d v="2020-06-14T00:00:00"/>
    <s v="Jun"/>
    <n v="25"/>
    <x v="1"/>
    <s v="Web Site Sales"/>
    <s v="Doublers"/>
    <n v="160.25"/>
  </r>
  <r>
    <d v="2020-07-02T00:00:00"/>
    <s v="Jul"/>
    <n v="27"/>
    <x v="0"/>
    <s v="E-mail Coupon"/>
    <s v="Majectic Beaut"/>
    <n v="232.87"/>
  </r>
  <r>
    <d v="2020-08-24T00:00:00"/>
    <s v="Aug"/>
    <n v="35"/>
    <x v="2"/>
    <s v="In Store Sales"/>
    <s v="Majectic Beaut"/>
    <n v="60.94"/>
  </r>
  <r>
    <d v="2020-09-14T00:00:00"/>
    <s v="Sep"/>
    <n v="38"/>
    <x v="0"/>
    <s v="Web Site Sales"/>
    <s v="Sunbell"/>
    <n v="75.8"/>
  </r>
  <r>
    <d v="2020-08-13T00:00:00"/>
    <s v="Aug"/>
    <n v="33"/>
    <x v="2"/>
    <s v="Web Site Sales"/>
    <s v="Sunshine"/>
    <n v="20.399999999999999"/>
  </r>
  <r>
    <d v="2020-09-13T00:00:00"/>
    <s v="Sep"/>
    <n v="38"/>
    <x v="0"/>
    <s v="Web Site Sales"/>
    <s v="Sunbell"/>
    <n v="46.13"/>
  </r>
  <r>
    <d v="2020-09-26T00:00:00"/>
    <s v="Sep"/>
    <n v="39"/>
    <x v="0"/>
    <s v="Web Site Sales"/>
    <s v="Sunbell"/>
    <n v="48.27"/>
  </r>
  <r>
    <d v="2020-05-29T00:00:00"/>
    <s v="May"/>
    <n v="22"/>
    <x v="0"/>
    <s v="In Store Sales"/>
    <s v="Bellen"/>
    <n v="23.46"/>
  </r>
  <r>
    <d v="2020-08-05T00:00:00"/>
    <s v="Aug"/>
    <n v="32"/>
    <x v="2"/>
    <s v="Web Site Sales"/>
    <s v="Majectic Beaut"/>
    <n v="90.55"/>
  </r>
  <r>
    <d v="2020-08-14T00:00:00"/>
    <s v="Aug"/>
    <n v="33"/>
    <x v="2"/>
    <s v="In Store Sales"/>
    <s v="Crested Beaut"/>
    <n v="48.05"/>
  </r>
  <r>
    <d v="2020-05-17T00:00:00"/>
    <s v="May"/>
    <n v="21"/>
    <x v="0"/>
    <s v="Web Site Sales"/>
    <s v="FlatTop"/>
    <n v="55.1"/>
  </r>
  <r>
    <d v="2020-05-14T00:00:00"/>
    <s v="May"/>
    <n v="20"/>
    <x v="0"/>
    <s v="In Store Sales"/>
    <s v="Sunset"/>
    <n v="47.12"/>
  </r>
  <r>
    <d v="2020-08-14T00:00:00"/>
    <s v="Aug"/>
    <n v="33"/>
    <x v="2"/>
    <s v="E-mail Coupon"/>
    <s v="Quad"/>
    <n v="99.9"/>
  </r>
  <r>
    <d v="2020-05-23T00:00:00"/>
    <s v="May"/>
    <n v="21"/>
    <x v="0"/>
    <s v="Web Site Sales"/>
    <s v="Crested Beaut"/>
    <n v="75.97"/>
  </r>
  <r>
    <d v="2020-06-02T00:00:00"/>
    <s v="Jun"/>
    <n v="23"/>
    <x v="1"/>
    <s v="Web Site Sales"/>
    <s v="Sunshine"/>
    <n v="40.72"/>
  </r>
  <r>
    <d v="2020-06-28T00:00:00"/>
    <s v="Jun"/>
    <n v="27"/>
    <x v="0"/>
    <s v="E-mail Coupon"/>
    <s v="Crested Beaut"/>
    <n v="75.040000000000006"/>
  </r>
  <r>
    <d v="2020-08-01T00:00:00"/>
    <s v="Aug"/>
    <n v="31"/>
    <x v="0"/>
    <s v="Web Site Sales"/>
    <s v="Sunshine"/>
    <n v="60.66"/>
  </r>
  <r>
    <d v="2020-08-29T00:00:00"/>
    <s v="Aug"/>
    <n v="35"/>
    <x v="2"/>
    <s v="In Store Sales"/>
    <s v="Majectic Beaut"/>
    <n v="29.51"/>
  </r>
  <r>
    <d v="2020-08-11T00:00:00"/>
    <s v="Aug"/>
    <n v="33"/>
    <x v="2"/>
    <s v="Web Site Sales"/>
    <s v="Carlota"/>
    <n v="46.06"/>
  </r>
  <r>
    <d v="2020-08-22T00:00:00"/>
    <s v="Aug"/>
    <n v="34"/>
    <x v="2"/>
    <s v="In Store Sales"/>
    <s v="Carlota"/>
    <n v="46.43"/>
  </r>
  <r>
    <d v="2020-08-10T00:00:00"/>
    <s v="Aug"/>
    <n v="33"/>
    <x v="2"/>
    <s v="E-mail Coupon"/>
    <s v="Crested Beaut"/>
    <n v="72.44"/>
  </r>
  <r>
    <d v="2020-09-27T00:00:00"/>
    <s v="Sep"/>
    <n v="40"/>
    <x v="0"/>
    <s v="In Store Sales"/>
    <s v="Sunbell"/>
    <n v="75.819999999999993"/>
  </r>
  <r>
    <d v="2020-09-21T00:00:00"/>
    <s v="Sep"/>
    <n v="39"/>
    <x v="0"/>
    <s v="Web Site Sales"/>
    <s v="Bellen"/>
    <n v="66.27"/>
  </r>
  <r>
    <d v="2020-08-10T00:00:00"/>
    <s v="Aug"/>
    <n v="33"/>
    <x v="2"/>
    <s v="In Store Sales"/>
    <s v="Sunshine"/>
    <n v="60.15"/>
  </r>
  <r>
    <d v="2020-08-08T00:00:00"/>
    <s v="Aug"/>
    <n v="32"/>
    <x v="2"/>
    <s v="Web Site Sales"/>
    <s v="Majectic Beaut"/>
    <n v="58.94"/>
  </r>
  <r>
    <d v="2020-08-17T00:00:00"/>
    <s v="Aug"/>
    <n v="34"/>
    <x v="2"/>
    <s v="In Store Sales"/>
    <s v="Sunbell"/>
    <n v="69.37"/>
  </r>
  <r>
    <d v="2020-06-17T00:00:00"/>
    <s v="Jun"/>
    <n v="25"/>
    <x v="1"/>
    <s v="Web Site Sales"/>
    <s v="V-Rang"/>
    <n v="18.68"/>
  </r>
  <r>
    <d v="2020-06-13T00:00:00"/>
    <s v="Jun"/>
    <n v="24"/>
    <x v="1"/>
    <s v="E-mail Coupon"/>
    <s v="Crested Beaut"/>
    <n v="75.25"/>
  </r>
  <r>
    <d v="2020-08-10T00:00:00"/>
    <s v="Aug"/>
    <n v="33"/>
    <x v="2"/>
    <s v="Web Site Sales"/>
    <s v="Quad"/>
    <n v="34.36"/>
  </r>
  <r>
    <d v="2020-09-29T00:00:00"/>
    <s v="Sep"/>
    <n v="40"/>
    <x v="0"/>
    <s v="Web Site Sales"/>
    <s v="Quad"/>
    <n v="99.52"/>
  </r>
  <r>
    <d v="2020-09-30T00:00:00"/>
    <s v="Sep"/>
    <n v="40"/>
    <x v="0"/>
    <s v="Web Site Sales"/>
    <s v="Sunbell"/>
    <n v="24.75"/>
  </r>
  <r>
    <d v="2020-05-29T00:00:00"/>
    <s v="May"/>
    <n v="22"/>
    <x v="0"/>
    <s v="Web Site Sales"/>
    <s v="Sunbell"/>
    <n v="69.84"/>
  </r>
  <r>
    <d v="2020-08-23T00:00:00"/>
    <s v="Aug"/>
    <n v="35"/>
    <x v="2"/>
    <s v="Web Site Sales"/>
    <s v="Majectic Beaut"/>
    <n v="90.94"/>
  </r>
  <r>
    <d v="2020-06-02T00:00:00"/>
    <s v="Jun"/>
    <n v="23"/>
    <x v="1"/>
    <s v="E-mail Coupon"/>
    <s v="Sunshine"/>
    <n v="20.95"/>
  </r>
  <r>
    <d v="2020-05-22T00:00:00"/>
    <s v="May"/>
    <n v="21"/>
    <x v="0"/>
    <s v="Web Site Sales"/>
    <s v="Sunshine"/>
    <n v="20.68"/>
  </r>
  <r>
    <d v="2020-06-14T00:00:00"/>
    <s v="Jun"/>
    <n v="25"/>
    <x v="1"/>
    <s v="In Store Sales"/>
    <s v="Sunset"/>
    <n v="68.73"/>
  </r>
  <r>
    <d v="2020-08-31T00:00:00"/>
    <s v="Aug"/>
    <n v="36"/>
    <x v="0"/>
    <s v="Web Site Sales"/>
    <s v="Sunbell"/>
    <n v="456.63"/>
  </r>
  <r>
    <d v="2020-08-21T00:00:00"/>
    <s v="Aug"/>
    <n v="34"/>
    <x v="2"/>
    <s v="In Store Sales"/>
    <s v="Quad"/>
    <n v="102.35"/>
  </r>
  <r>
    <d v="2020-08-08T00:00:00"/>
    <s v="Aug"/>
    <n v="32"/>
    <x v="2"/>
    <s v="In Store Sales"/>
    <s v="Sunbell"/>
    <n v="23.82"/>
  </r>
  <r>
    <d v="2020-06-05T00:00:00"/>
    <s v="Jun"/>
    <n v="23"/>
    <x v="1"/>
    <s v="Web Site Sales"/>
    <s v="Quad"/>
    <n v="66.349999999999994"/>
  </r>
  <r>
    <d v="2020-09-22T00:00:00"/>
    <s v="Sep"/>
    <n v="39"/>
    <x v="0"/>
    <s v="Web Site Sales"/>
    <s v="Quad"/>
    <n v="68.31"/>
  </r>
  <r>
    <d v="2020-08-09T00:00:00"/>
    <s v="Aug"/>
    <n v="33"/>
    <x v="2"/>
    <s v="In Store Sales"/>
    <s v="Sunbell"/>
    <n v="75.11"/>
  </r>
  <r>
    <d v="2020-08-04T00:00:00"/>
    <s v="Aug"/>
    <n v="32"/>
    <x v="2"/>
    <s v="Web Site Sales"/>
    <s v="Quad"/>
    <n v="68.13"/>
  </r>
  <r>
    <d v="2020-08-03T00:00:00"/>
    <s v="Aug"/>
    <n v="32"/>
    <x v="2"/>
    <s v="In Store Sales"/>
    <s v="Quad"/>
    <n v="33.06"/>
  </r>
  <r>
    <d v="2020-08-07T00:00:00"/>
    <s v="Aug"/>
    <n v="32"/>
    <x v="2"/>
    <s v="Web Site Sales"/>
    <s v="Sunbell"/>
    <n v="24.11"/>
  </r>
  <r>
    <d v="2020-08-03T00:00:00"/>
    <s v="Aug"/>
    <n v="32"/>
    <x v="2"/>
    <s v="In Store Sales"/>
    <s v="Sunset"/>
    <n v="47.02"/>
  </r>
  <r>
    <d v="2020-08-29T00:00:00"/>
    <s v="Aug"/>
    <n v="35"/>
    <x v="2"/>
    <s v="Web Site Sales"/>
    <s v="Aspen"/>
    <n v="38.880000000000003"/>
  </r>
  <r>
    <d v="2020-08-17T00:00:00"/>
    <s v="Aug"/>
    <n v="34"/>
    <x v="2"/>
    <s v="E-mail Coupon"/>
    <s v="Sunset"/>
    <n v="424.33"/>
  </r>
  <r>
    <d v="2020-05-11T00:00:00"/>
    <s v="May"/>
    <n v="20"/>
    <x v="0"/>
    <s v="Web Site Sales"/>
    <s v="Sunshine"/>
    <n v="40.93"/>
  </r>
  <r>
    <d v="2020-08-28T00:00:00"/>
    <s v="Aug"/>
    <n v="35"/>
    <x v="2"/>
    <s v="In Store Sales"/>
    <s v="Crested Beaut"/>
    <n v="48.24"/>
  </r>
  <r>
    <d v="2020-06-26T00:00:00"/>
    <s v="Jun"/>
    <n v="26"/>
    <x v="1"/>
    <s v="Web Site Sales"/>
    <s v="Quad"/>
    <n v="102.29"/>
  </r>
  <r>
    <d v="2020-09-26T00:00:00"/>
    <s v="Sep"/>
    <n v="39"/>
    <x v="0"/>
    <s v="Web Site Sales"/>
    <s v="Carlota"/>
    <n v="92.2"/>
  </r>
  <r>
    <d v="2020-06-23T00:00:00"/>
    <s v="Jun"/>
    <n v="26"/>
    <x v="1"/>
    <s v="Web Site Sales"/>
    <s v="Carlota"/>
    <n v="46.33"/>
  </r>
  <r>
    <d v="2020-08-20T00:00:00"/>
    <s v="Aug"/>
    <n v="34"/>
    <x v="2"/>
    <s v="In Store Sales"/>
    <s v="Sunshine"/>
    <n v="40.549999999999997"/>
  </r>
  <r>
    <d v="2020-08-19T00:00:00"/>
    <s v="Aug"/>
    <n v="34"/>
    <x v="2"/>
    <s v="Web Site Sales"/>
    <s v="Quad"/>
    <n v="66.569999999999993"/>
  </r>
  <r>
    <d v="2020-05-23T00:00:00"/>
    <s v="May"/>
    <n v="21"/>
    <x v="0"/>
    <s v="In Store Sales"/>
    <s v="Crested Beaut"/>
    <n v="72.52"/>
  </r>
  <r>
    <d v="2020-08-26T00:00:00"/>
    <s v="Aug"/>
    <n v="35"/>
    <x v="2"/>
    <s v="Web Site Sales"/>
    <s v="Quad"/>
    <n v="66.849999999999994"/>
  </r>
  <r>
    <d v="2020-06-09T00:00:00"/>
    <s v="Jun"/>
    <n v="24"/>
    <x v="1"/>
    <s v="In Store Sales"/>
    <s v="Sunset"/>
    <n v="47.86"/>
  </r>
  <r>
    <d v="2020-05-24T00:00:00"/>
    <s v="May"/>
    <n v="22"/>
    <x v="0"/>
    <s v="E-mail Coupon"/>
    <s v="Doublers"/>
    <n v="160.63"/>
  </r>
  <r>
    <d v="2020-08-21T00:00:00"/>
    <s v="Aug"/>
    <n v="34"/>
    <x v="2"/>
    <s v="E-mail Coupon"/>
    <s v="Sunbell"/>
    <n v="75.06"/>
  </r>
  <r>
    <d v="2020-08-13T00:00:00"/>
    <s v="Aug"/>
    <n v="33"/>
    <x v="2"/>
    <s v="Web Site Sales"/>
    <s v="Quad"/>
    <n v="66.45"/>
  </r>
  <r>
    <d v="2020-06-21T00:00:00"/>
    <s v="Jun"/>
    <n v="26"/>
    <x v="1"/>
    <s v="Web Site Sales"/>
    <s v="Carlota"/>
    <n v="23.85"/>
  </r>
  <r>
    <d v="2020-08-12T00:00:00"/>
    <s v="Aug"/>
    <n v="33"/>
    <x v="2"/>
    <s v="Web Site Sales"/>
    <s v="Carlota"/>
    <n v="23.49"/>
  </r>
  <r>
    <d v="2020-08-18T00:00:00"/>
    <s v="Aug"/>
    <n v="34"/>
    <x v="2"/>
    <s v="In Store Sales"/>
    <s v="Sunbell"/>
    <n v="72.64"/>
  </r>
  <r>
    <d v="2020-08-04T00:00:00"/>
    <s v="Aug"/>
    <n v="32"/>
    <x v="2"/>
    <s v="In Store Sales"/>
    <s v="Doublers"/>
    <n v="320.73"/>
  </r>
  <r>
    <d v="2020-05-13T00:00:00"/>
    <s v="May"/>
    <n v="20"/>
    <x v="0"/>
    <s v="E-mail Coupon"/>
    <s v="Sunbell"/>
    <n v="48.58"/>
  </r>
  <r>
    <d v="2020-08-26T00:00:00"/>
    <s v="Aug"/>
    <n v="35"/>
    <x v="2"/>
    <s v="In Store Sales"/>
    <s v="Bellen"/>
    <n v="23.35"/>
  </r>
  <r>
    <d v="2020-08-21T00:00:00"/>
    <s v="Aug"/>
    <n v="34"/>
    <x v="2"/>
    <s v="E-mail Coupon"/>
    <s v="Quad"/>
    <n v="99.1"/>
  </r>
  <r>
    <d v="2020-08-29T00:00:00"/>
    <s v="Aug"/>
    <n v="35"/>
    <x v="2"/>
    <s v="In Store Sales"/>
    <s v="Bellen"/>
    <n v="46.34"/>
  </r>
  <r>
    <d v="2020-06-27T00:00:00"/>
    <s v="Jun"/>
    <n v="26"/>
    <x v="1"/>
    <s v="In Store Sales"/>
    <s v="Quad"/>
    <n v="68.2"/>
  </r>
  <r>
    <d v="2020-07-04T00:00:00"/>
    <s v="Jul"/>
    <n v="27"/>
    <x v="0"/>
    <s v="Web Site Sales"/>
    <s v="Doublers"/>
    <n v="160.19"/>
  </r>
  <r>
    <d v="2020-08-27T00:00:00"/>
    <s v="Aug"/>
    <n v="35"/>
    <x v="2"/>
    <s v="E-mail Coupon"/>
    <s v="Quad"/>
    <n v="34.950000000000003"/>
  </r>
  <r>
    <d v="2020-08-31T00:00:00"/>
    <s v="Aug"/>
    <n v="36"/>
    <x v="0"/>
    <s v="In Store Sales"/>
    <s v="Sunshine"/>
    <n v="20.39"/>
  </r>
  <r>
    <d v="2020-06-14T00:00:00"/>
    <s v="Jun"/>
    <n v="25"/>
    <x v="1"/>
    <s v="Web Site Sales"/>
    <s v="Quad"/>
    <n v="549.30999999999995"/>
  </r>
  <r>
    <d v="2020-07-25T00:00:00"/>
    <s v="Jul"/>
    <n v="30"/>
    <x v="0"/>
    <s v="Web Site Sales"/>
    <s v="Doublers"/>
    <n v="240.27"/>
  </r>
  <r>
    <d v="2020-06-20T00:00:00"/>
    <s v="Jun"/>
    <n v="25"/>
    <x v="1"/>
    <s v="Web Site Sales"/>
    <s v="Carlota"/>
    <n v="69.11"/>
  </r>
  <r>
    <d v="2020-07-26T00:00:00"/>
    <s v="Jul"/>
    <n v="31"/>
    <x v="0"/>
    <s v="In Store Sales"/>
    <s v="Carlota"/>
    <n v="44.59"/>
  </r>
  <r>
    <d v="2020-08-24T00:00:00"/>
    <s v="Aug"/>
    <n v="35"/>
    <x v="2"/>
    <s v="In Store Sales"/>
    <s v="Quad"/>
    <n v="68.650000000000006"/>
  </r>
  <r>
    <d v="2020-06-02T00:00:00"/>
    <s v="Jun"/>
    <n v="23"/>
    <x v="1"/>
    <s v="Web Site Sales"/>
    <s v="Sunbell"/>
    <n v="24.83"/>
  </r>
  <r>
    <d v="2020-06-07T00:00:00"/>
    <s v="Jun"/>
    <n v="24"/>
    <x v="1"/>
    <s v="Web Site Sales"/>
    <s v="Majectic Beaut"/>
    <n v="28.88"/>
  </r>
  <r>
    <d v="2020-08-03T00:00:00"/>
    <s v="Aug"/>
    <n v="32"/>
    <x v="2"/>
    <s v="Web Site Sales"/>
    <s v="Majectic Beaut"/>
    <n v="87.73"/>
  </r>
  <r>
    <d v="2020-08-28T00:00:00"/>
    <s v="Aug"/>
    <n v="35"/>
    <x v="2"/>
    <s v="In Store Sales"/>
    <s v="Aspen"/>
    <n v="42.53"/>
  </r>
  <r>
    <d v="2020-05-28T00:00:00"/>
    <s v="May"/>
    <n v="22"/>
    <x v="0"/>
    <s v="Web Site Sales"/>
    <s v="Doublers"/>
    <n v="240.01"/>
  </r>
  <r>
    <d v="2020-08-11T00:00:00"/>
    <s v="Aug"/>
    <n v="33"/>
    <x v="2"/>
    <s v="In Store Sales"/>
    <s v="Sunshine"/>
    <n v="40.409999999999997"/>
  </r>
  <r>
    <d v="2020-08-21T00:00:00"/>
    <s v="Aug"/>
    <n v="34"/>
    <x v="2"/>
    <s v="Web Site Sales"/>
    <s v="Aspen"/>
    <n v="38.68"/>
  </r>
  <r>
    <d v="2020-08-11T00:00:00"/>
    <s v="Aug"/>
    <n v="33"/>
    <x v="2"/>
    <s v="In Store Sales"/>
    <s v="Sunbell"/>
    <n v="46.17"/>
  </r>
  <r>
    <d v="2020-08-24T00:00:00"/>
    <s v="Aug"/>
    <n v="35"/>
    <x v="2"/>
    <s v="Web Site Sales"/>
    <s v="Bellen"/>
    <n v="22.7"/>
  </r>
  <r>
    <d v="2020-08-12T00:00:00"/>
    <s v="Aug"/>
    <n v="33"/>
    <x v="2"/>
    <s v="In Store Sales"/>
    <s v="Aspen"/>
    <n v="60.17"/>
  </r>
  <r>
    <d v="2020-09-16T00:00:00"/>
    <s v="Sep"/>
    <n v="38"/>
    <x v="0"/>
    <s v="In Store Sales"/>
    <s v="Quad"/>
    <n v="99.79"/>
  </r>
  <r>
    <d v="2020-06-03T00:00:00"/>
    <s v="Jun"/>
    <n v="23"/>
    <x v="1"/>
    <s v="Web Site Sales"/>
    <s v="Sunbell"/>
    <n v="24.1"/>
  </r>
  <r>
    <d v="2020-08-24T00:00:00"/>
    <s v="Aug"/>
    <n v="35"/>
    <x v="2"/>
    <s v="In Store Sales"/>
    <s v="Carlota"/>
    <n v="46.93"/>
  </r>
  <r>
    <d v="2020-08-07T00:00:00"/>
    <s v="Aug"/>
    <n v="32"/>
    <x v="2"/>
    <s v="In Store Sales"/>
    <s v="Sunshine"/>
    <n v="100.09"/>
  </r>
  <r>
    <d v="2020-05-19T00:00:00"/>
    <s v="May"/>
    <n v="21"/>
    <x v="0"/>
    <s v="In Store Sales"/>
    <s v="Bellen"/>
    <n v="66.88"/>
  </r>
  <r>
    <d v="2020-05-12T00:00:00"/>
    <s v="May"/>
    <n v="20"/>
    <x v="0"/>
    <s v="Web Site Sales"/>
    <s v="Quad"/>
    <n v="34.71"/>
  </r>
  <r>
    <d v="2020-08-05T00:00:00"/>
    <s v="Aug"/>
    <n v="32"/>
    <x v="2"/>
    <s v="In Store Sales"/>
    <s v="Sunset"/>
    <n v="71.400000000000006"/>
  </r>
  <r>
    <d v="2020-06-29T00:00:00"/>
    <s v="Jun"/>
    <n v="27"/>
    <x v="0"/>
    <s v="Web Site Sales"/>
    <s v="V-Rang"/>
    <n v="36.270000000000003"/>
  </r>
  <r>
    <d v="2020-07-16T00:00:00"/>
    <s v="Jul"/>
    <n v="29"/>
    <x v="0"/>
    <s v="In Store Sales"/>
    <s v="Sunbell"/>
    <n v="75.900000000000006"/>
  </r>
  <r>
    <d v="2020-06-20T00:00:00"/>
    <s v="Jun"/>
    <n v="25"/>
    <x v="1"/>
    <s v="Web Site Sales"/>
    <s v="Sunshine"/>
    <n v="40.99"/>
  </r>
  <r>
    <d v="2020-05-25T00:00:00"/>
    <s v="May"/>
    <n v="22"/>
    <x v="0"/>
    <s v="Web Site Sales"/>
    <s v="Carlota"/>
    <n v="46.06"/>
  </r>
  <r>
    <d v="2020-06-09T00:00:00"/>
    <s v="Jun"/>
    <n v="24"/>
    <x v="1"/>
    <s v="Web Site Sales"/>
    <s v="Quad"/>
    <n v="66.27"/>
  </r>
  <r>
    <d v="2020-07-24T00:00:00"/>
    <s v="Jul"/>
    <n v="30"/>
    <x v="0"/>
    <s v="Web Site Sales"/>
    <s v="Crested Beaut"/>
    <n v="72.66"/>
  </r>
  <r>
    <d v="2020-06-11T00:00:00"/>
    <s v="Jun"/>
    <n v="24"/>
    <x v="1"/>
    <s v="E-mail Coupon"/>
    <s v="Quad"/>
    <n v="170.23"/>
  </r>
  <r>
    <d v="2020-08-02T00:00:00"/>
    <s v="Aug"/>
    <n v="32"/>
    <x v="2"/>
    <s v="Web Site Sales"/>
    <s v="Doublers"/>
    <n v="160.79"/>
  </r>
  <r>
    <d v="2020-08-15T00:00:00"/>
    <s v="Aug"/>
    <n v="33"/>
    <x v="2"/>
    <s v="In Store Sales"/>
    <s v="Sunbell"/>
    <n v="69.88"/>
  </r>
  <r>
    <d v="2020-08-10T00:00:00"/>
    <s v="Aug"/>
    <n v="33"/>
    <x v="2"/>
    <s v="Web Site Sales"/>
    <s v="Majectic Beaut"/>
    <n v="29.03"/>
  </r>
  <r>
    <d v="2020-08-18T00:00:00"/>
    <s v="Aug"/>
    <n v="34"/>
    <x v="2"/>
    <s v="In Store Sales"/>
    <s v="Sunbell"/>
    <n v="48.12"/>
  </r>
  <r>
    <d v="2020-06-28T00:00:00"/>
    <s v="Jun"/>
    <n v="27"/>
    <x v="0"/>
    <s v="Web Site Sales"/>
    <s v="Majectic Beaut"/>
    <n v="60.99"/>
  </r>
  <r>
    <d v="2020-08-22T00:00:00"/>
    <s v="Aug"/>
    <n v="34"/>
    <x v="2"/>
    <s v="In Store Sales"/>
    <s v="Quad"/>
    <n v="96.19"/>
  </r>
  <r>
    <d v="2020-08-02T00:00:00"/>
    <s v="Aug"/>
    <n v="32"/>
    <x v="2"/>
    <s v="Web Site Sales"/>
    <s v="Quad"/>
    <n v="99.33"/>
  </r>
  <r>
    <d v="2020-05-12T00:00:00"/>
    <s v="May"/>
    <n v="20"/>
    <x v="0"/>
    <s v="Web Site Sales"/>
    <s v="Aspen"/>
    <n v="63.09"/>
  </r>
  <r>
    <d v="2020-08-28T00:00:00"/>
    <s v="Aug"/>
    <n v="35"/>
    <x v="2"/>
    <s v="Web Site Sales"/>
    <s v="Sunshine"/>
    <n v="60.02"/>
  </r>
  <r>
    <d v="2020-08-06T00:00:00"/>
    <s v="Aug"/>
    <n v="32"/>
    <x v="2"/>
    <s v="In Store Sales"/>
    <s v="V-Rang"/>
    <n v="19.47"/>
  </r>
  <r>
    <d v="2020-06-03T00:00:00"/>
    <s v="Jun"/>
    <n v="23"/>
    <x v="1"/>
    <s v="Web Site Sales"/>
    <s v="Carlota"/>
    <n v="414.97"/>
  </r>
  <r>
    <d v="2020-06-15T00:00:00"/>
    <s v="Jun"/>
    <n v="25"/>
    <x v="1"/>
    <s v="Web Site Sales"/>
    <s v="Bellen"/>
    <n v="46.07"/>
  </r>
  <r>
    <d v="2020-06-09T00:00:00"/>
    <s v="Jun"/>
    <n v="24"/>
    <x v="1"/>
    <s v="In Store Sales"/>
    <s v="Majectic Beaut"/>
    <n v="399.27"/>
  </r>
  <r>
    <d v="2020-06-14T00:00:00"/>
    <s v="Jun"/>
    <n v="25"/>
    <x v="1"/>
    <s v="Web Site Sales"/>
    <s v="Majectic Beaut"/>
    <n v="120.5"/>
  </r>
  <r>
    <d v="2020-08-04T00:00:00"/>
    <s v="Aug"/>
    <n v="32"/>
    <x v="2"/>
    <s v="Web Site Sales"/>
    <s v="Bellen"/>
    <n v="46.03"/>
  </r>
  <r>
    <d v="2020-06-19T00:00:00"/>
    <s v="Jun"/>
    <n v="25"/>
    <x v="1"/>
    <s v="In Store Sales"/>
    <s v="Sunshine"/>
    <n v="57.39"/>
  </r>
  <r>
    <d v="2020-05-05T00:00:00"/>
    <s v="May"/>
    <n v="19"/>
    <x v="0"/>
    <s v="E-mail Coupon"/>
    <s v="Bellen"/>
    <n v="69.67"/>
  </r>
  <r>
    <d v="2020-06-06T00:00:00"/>
    <s v="Jun"/>
    <n v="23"/>
    <x v="1"/>
    <s v="In Store Sales"/>
    <s v="Carlota"/>
    <n v="46.21"/>
  </r>
  <r>
    <d v="2020-08-08T00:00:00"/>
    <s v="Aug"/>
    <n v="32"/>
    <x v="2"/>
    <s v="In Store Sales"/>
    <s v="Bellen"/>
    <n v="46.46"/>
  </r>
  <r>
    <d v="2020-08-15T00:00:00"/>
    <s v="Aug"/>
    <n v="33"/>
    <x v="2"/>
    <s v="E-mail Coupon"/>
    <s v="Carlota"/>
    <n v="23.13"/>
  </r>
  <r>
    <d v="2020-08-20T00:00:00"/>
    <s v="Aug"/>
    <n v="34"/>
    <x v="2"/>
    <s v="In Store Sales"/>
    <s v="Bellen"/>
    <n v="46.51"/>
  </r>
  <r>
    <d v="2020-06-04T00:00:00"/>
    <s v="Jun"/>
    <n v="23"/>
    <x v="1"/>
    <s v="E-mail Coupon"/>
    <s v="Aspen"/>
    <n v="20.56"/>
  </r>
  <r>
    <d v="2020-07-30T00:00:00"/>
    <s v="Jul"/>
    <n v="31"/>
    <x v="0"/>
    <s v="Web Site Sales"/>
    <s v="Sunset"/>
    <n v="71.09"/>
  </r>
  <r>
    <d v="2020-08-07T00:00:00"/>
    <s v="Aug"/>
    <n v="32"/>
    <x v="2"/>
    <s v="In Store Sales"/>
    <s v="Crested Beaut"/>
    <n v="72.19"/>
  </r>
  <r>
    <d v="2020-08-04T00:00:00"/>
    <s v="Aug"/>
    <n v="32"/>
    <x v="2"/>
    <s v="Web Site Sales"/>
    <s v="Sunbell"/>
    <n v="72.67"/>
  </r>
  <r>
    <d v="2020-08-03T00:00:00"/>
    <s v="Aug"/>
    <n v="32"/>
    <x v="2"/>
    <s v="In Store Sales"/>
    <s v="FlatTop"/>
    <n v="27.27"/>
  </r>
  <r>
    <d v="2020-06-24T00:00:00"/>
    <s v="Jun"/>
    <n v="26"/>
    <x v="1"/>
    <s v="Web Site Sales"/>
    <s v="Sunshine"/>
    <n v="60.59"/>
  </r>
  <r>
    <d v="2020-06-10T00:00:00"/>
    <s v="Jun"/>
    <n v="24"/>
    <x v="1"/>
    <s v="Web Site Sales"/>
    <s v="Bellen"/>
    <n v="23.48"/>
  </r>
  <r>
    <d v="2020-08-26T00:00:00"/>
    <s v="Aug"/>
    <n v="35"/>
    <x v="2"/>
    <s v="Web Site Sales"/>
    <s v="Majectic Beaut"/>
    <n v="579.64"/>
  </r>
  <r>
    <d v="2020-08-09T00:00:00"/>
    <s v="Aug"/>
    <n v="33"/>
    <x v="2"/>
    <s v="In Store Sales"/>
    <s v="Carlota"/>
    <n v="23.77"/>
  </r>
  <r>
    <d v="2020-09-19T00:00:00"/>
    <s v="Sep"/>
    <n v="38"/>
    <x v="0"/>
    <s v="Web Site Sales"/>
    <s v="Carlota"/>
    <n v="66.06"/>
  </r>
  <r>
    <d v="2020-08-05T00:00:00"/>
    <s v="Aug"/>
    <n v="32"/>
    <x v="2"/>
    <s v="In Store Sales"/>
    <s v="Carlota"/>
    <n v="334.32"/>
  </r>
  <r>
    <d v="2020-06-26T00:00:00"/>
    <s v="Jun"/>
    <n v="26"/>
    <x v="1"/>
    <s v="Web Site Sales"/>
    <s v="Doublers"/>
    <n v="152.08000000000001"/>
  </r>
  <r>
    <d v="2020-06-15T00:00:00"/>
    <s v="Jun"/>
    <n v="25"/>
    <x v="1"/>
    <s v="In Store Sales"/>
    <s v="Quad"/>
    <n v="66.45"/>
  </r>
  <r>
    <d v="2020-08-16T00:00:00"/>
    <s v="Aug"/>
    <n v="34"/>
    <x v="2"/>
    <s v="Web Site Sales"/>
    <s v="Bellen"/>
    <n v="23.97"/>
  </r>
  <r>
    <d v="2020-08-07T00:00:00"/>
    <s v="Aug"/>
    <n v="32"/>
    <x v="2"/>
    <s v="In Store Sales"/>
    <s v="Carlota"/>
    <n v="66.709999999999994"/>
  </r>
  <r>
    <d v="2020-09-24T00:00:00"/>
    <s v="Sep"/>
    <n v="39"/>
    <x v="0"/>
    <s v="In Store Sales"/>
    <s v="Quad"/>
    <n v="711.07"/>
  </r>
  <r>
    <d v="2020-05-10T00:00:00"/>
    <s v="May"/>
    <n v="20"/>
    <x v="0"/>
    <s v="Web Site Sales"/>
    <s v="Quad"/>
    <n v="68.099999999999994"/>
  </r>
  <r>
    <d v="2020-06-28T00:00:00"/>
    <s v="Jun"/>
    <n v="27"/>
    <x v="0"/>
    <s v="Web Site Sales"/>
    <s v="Majectic Beaut"/>
    <n v="90.4"/>
  </r>
  <r>
    <d v="2020-07-10T00:00:00"/>
    <s v="Jul"/>
    <n v="28"/>
    <x v="0"/>
    <s v="In Store Sales"/>
    <s v="Quad"/>
    <n v="68.430000000000007"/>
  </r>
  <r>
    <d v="2020-07-22T00:00:00"/>
    <s v="Jul"/>
    <n v="30"/>
    <x v="0"/>
    <s v="Web Site Sales"/>
    <s v="Sunbell"/>
    <n v="75.88"/>
  </r>
  <r>
    <d v="2020-08-07T00:00:00"/>
    <s v="Aug"/>
    <n v="32"/>
    <x v="2"/>
    <s v="In Store Sales"/>
    <s v="Sunbell"/>
    <n v="100.81"/>
  </r>
  <r>
    <d v="2020-08-06T00:00:00"/>
    <s v="Aug"/>
    <n v="32"/>
    <x v="2"/>
    <s v="Web Site Sales"/>
    <s v="Majectic Beaut"/>
    <n v="58.45"/>
  </r>
  <r>
    <d v="2020-06-07T00:00:00"/>
    <s v="Jun"/>
    <n v="24"/>
    <x v="1"/>
    <s v="Web Site Sales"/>
    <s v="Sunshine"/>
    <n v="20.72"/>
  </r>
  <r>
    <d v="2020-08-07T00:00:00"/>
    <s v="Aug"/>
    <n v="32"/>
    <x v="2"/>
    <s v="Web Site Sales"/>
    <s v="Aspen"/>
    <n v="40.53"/>
  </r>
  <r>
    <d v="2020-05-19T00:00:00"/>
    <s v="May"/>
    <n v="21"/>
    <x v="0"/>
    <s v="In Store Sales"/>
    <s v="Majectic Beaut"/>
    <n v="87.67"/>
  </r>
  <r>
    <d v="2020-06-08T00:00:00"/>
    <s v="Jun"/>
    <n v="24"/>
    <x v="1"/>
    <s v="Web Site Sales"/>
    <s v="Quad"/>
    <n v="102.13"/>
  </r>
  <r>
    <d v="2020-06-28T00:00:00"/>
    <s v="Jun"/>
    <n v="27"/>
    <x v="0"/>
    <s v="In Store Sales"/>
    <s v="Sunset"/>
    <n v="513.49"/>
  </r>
  <r>
    <d v="2020-06-21T00:00:00"/>
    <s v="Jun"/>
    <n v="26"/>
    <x v="1"/>
    <s v="Web Site Sales"/>
    <s v="Majectic Beaut"/>
    <n v="28.03"/>
  </r>
  <r>
    <d v="2020-08-25T00:00:00"/>
    <s v="Aug"/>
    <n v="35"/>
    <x v="2"/>
    <s v="In Store Sales"/>
    <s v="Bellen"/>
    <n v="69"/>
  </r>
  <r>
    <d v="2020-08-01T00:00:00"/>
    <s v="Aug"/>
    <n v="31"/>
    <x v="0"/>
    <s v="Web Site Sales"/>
    <s v="Majectic Beaut"/>
    <n v="661.04"/>
  </r>
  <r>
    <d v="2020-08-30T00:00:00"/>
    <s v="Aug"/>
    <n v="36"/>
    <x v="0"/>
    <s v="In Store Sales"/>
    <s v="Bellen"/>
    <n v="23.67"/>
  </r>
  <r>
    <d v="2020-06-16T00:00:00"/>
    <s v="Jun"/>
    <n v="25"/>
    <x v="1"/>
    <s v="Web Site Sales"/>
    <s v="Bellen"/>
    <n v="46.56"/>
  </r>
  <r>
    <d v="2020-06-08T00:00:00"/>
    <s v="Jun"/>
    <n v="24"/>
    <x v="1"/>
    <s v="In Store Sales"/>
    <s v="Bellen"/>
    <n v="23.9"/>
  </r>
  <r>
    <d v="2020-08-09T00:00:00"/>
    <s v="Aug"/>
    <n v="33"/>
    <x v="2"/>
    <s v="In Store Sales"/>
    <s v="Doublers"/>
    <n v="160.35"/>
  </r>
  <r>
    <d v="2020-06-25T00:00:00"/>
    <s v="Jun"/>
    <n v="26"/>
    <x v="1"/>
    <s v="Web Site Sales"/>
    <s v="Doublers"/>
    <n v="240.49"/>
  </r>
  <r>
    <d v="2020-06-19T00:00:00"/>
    <s v="Jun"/>
    <n v="25"/>
    <x v="1"/>
    <s v="E-mail Coupon"/>
    <s v="Carlota"/>
    <n v="46.12"/>
  </r>
  <r>
    <d v="2020-08-18T00:00:00"/>
    <s v="Aug"/>
    <n v="34"/>
    <x v="2"/>
    <s v="In Store Sales"/>
    <s v="Majectic Beaut"/>
    <n v="29.79"/>
  </r>
  <r>
    <d v="2020-08-25T00:00:00"/>
    <s v="Aug"/>
    <n v="35"/>
    <x v="2"/>
    <s v="Web Site Sales"/>
    <s v="Doublers"/>
    <n v="240.57"/>
  </r>
  <r>
    <d v="2020-06-07T00:00:00"/>
    <s v="Jun"/>
    <n v="24"/>
    <x v="1"/>
    <s v="In Store Sales"/>
    <s v="Sunshine"/>
    <n v="40.659999999999997"/>
  </r>
  <r>
    <d v="2020-06-06T00:00:00"/>
    <s v="Jun"/>
    <n v="23"/>
    <x v="1"/>
    <s v="In Store Sales"/>
    <s v="Sunshine"/>
    <n v="60.15"/>
  </r>
  <r>
    <d v="2020-08-14T00:00:00"/>
    <s v="Aug"/>
    <n v="33"/>
    <x v="2"/>
    <s v="In Store Sales"/>
    <s v="Doublers"/>
    <n v="240.69"/>
  </r>
  <r>
    <d v="2020-06-16T00:00:00"/>
    <s v="Jun"/>
    <n v="25"/>
    <x v="1"/>
    <s v="In Store Sales"/>
    <s v="Carlota"/>
    <n v="46.89"/>
  </r>
  <r>
    <d v="2020-08-24T00:00:00"/>
    <s v="Aug"/>
    <n v="35"/>
    <x v="2"/>
    <s v="In Store Sales"/>
    <s v="Sunshine"/>
    <n v="20.39"/>
  </r>
  <r>
    <d v="2020-08-03T00:00:00"/>
    <s v="Aug"/>
    <n v="32"/>
    <x v="2"/>
    <s v="In Store Sales"/>
    <s v="Quad"/>
    <n v="66.39"/>
  </r>
  <r>
    <d v="2020-08-17T00:00:00"/>
    <s v="Aug"/>
    <n v="34"/>
    <x v="2"/>
    <s v="In Store Sales"/>
    <s v="Quad"/>
    <n v="96.01"/>
  </r>
  <r>
    <d v="2020-08-21T00:00:00"/>
    <s v="Aug"/>
    <n v="34"/>
    <x v="2"/>
    <s v="Web Site Sales"/>
    <s v="Carlota"/>
    <n v="46.03"/>
  </r>
  <r>
    <d v="2020-06-04T00:00:00"/>
    <s v="Jun"/>
    <n v="23"/>
    <x v="1"/>
    <s v="Web Site Sales"/>
    <s v="Crested Beaut"/>
    <n v="25.91"/>
  </r>
  <r>
    <d v="2020-06-06T00:00:00"/>
    <s v="Jun"/>
    <n v="23"/>
    <x v="1"/>
    <s v="E-mail Coupon"/>
    <s v="Carlota"/>
    <n v="305.52"/>
  </r>
  <r>
    <d v="2020-06-23T00:00:00"/>
    <s v="Jun"/>
    <n v="26"/>
    <x v="1"/>
    <s v="Web Site Sales"/>
    <s v="Quad"/>
    <n v="198.99"/>
  </r>
  <r>
    <d v="2020-08-08T00:00:00"/>
    <s v="Aug"/>
    <n v="32"/>
    <x v="2"/>
    <s v="Web Site Sales"/>
    <s v="Bellen"/>
    <n v="523.39"/>
  </r>
  <r>
    <d v="2020-06-08T00:00:00"/>
    <s v="Jun"/>
    <n v="24"/>
    <x v="1"/>
    <s v="In Store Sales"/>
    <s v="Crested Beaut"/>
    <n v="50.31"/>
  </r>
  <r>
    <d v="2020-05-05T00:00:00"/>
    <s v="May"/>
    <n v="19"/>
    <x v="0"/>
    <s v="Web Site Sales"/>
    <s v="Sunset"/>
    <n v="514.02"/>
  </r>
  <r>
    <d v="2020-08-12T00:00:00"/>
    <s v="Aug"/>
    <n v="33"/>
    <x v="2"/>
    <s v="In Store Sales"/>
    <s v="Majectic Beaut"/>
    <n v="58.12"/>
  </r>
  <r>
    <d v="2020-09-22T00:00:00"/>
    <s v="Sep"/>
    <n v="39"/>
    <x v="0"/>
    <s v="E-mail Coupon"/>
    <s v="Sunset"/>
    <n v="23.24"/>
  </r>
  <r>
    <d v="2020-06-09T00:00:00"/>
    <s v="Jun"/>
    <n v="24"/>
    <x v="1"/>
    <s v="Web Site Sales"/>
    <s v="Bellen"/>
    <n v="46.76"/>
  </r>
  <r>
    <d v="2020-06-27T00:00:00"/>
    <s v="Jun"/>
    <n v="26"/>
    <x v="1"/>
    <s v="In Store Sales"/>
    <s v="Bellen"/>
    <n v="69.53"/>
  </r>
  <r>
    <d v="2020-08-22T00:00:00"/>
    <s v="Aug"/>
    <n v="34"/>
    <x v="2"/>
    <s v="In Store Sales"/>
    <s v="Sunshine"/>
    <n v="60.42"/>
  </r>
  <r>
    <d v="2020-06-19T00:00:00"/>
    <s v="Jun"/>
    <n v="25"/>
    <x v="1"/>
    <s v="Web Site Sales"/>
    <s v="Crested Beaut"/>
    <n v="48.29"/>
  </r>
  <r>
    <d v="2020-08-19T00:00:00"/>
    <s v="Aug"/>
    <n v="34"/>
    <x v="2"/>
    <s v="In Store Sales"/>
    <s v="V-Rang"/>
    <n v="38.15"/>
  </r>
  <r>
    <d v="2020-08-24T00:00:00"/>
    <s v="Aug"/>
    <n v="35"/>
    <x v="2"/>
    <s v="Web Site Sales"/>
    <s v="Quad"/>
    <n v="608.86"/>
  </r>
  <r>
    <d v="2020-06-16T00:00:00"/>
    <s v="Jun"/>
    <n v="25"/>
    <x v="1"/>
    <s v="Web Site Sales"/>
    <s v="Bellen"/>
    <n v="23.21"/>
  </r>
  <r>
    <d v="2020-06-18T00:00:00"/>
    <s v="Jun"/>
    <n v="25"/>
    <x v="1"/>
    <s v="Web Site Sales"/>
    <s v="Sunshine"/>
    <n v="40.42"/>
  </r>
  <r>
    <d v="2020-08-24T00:00:00"/>
    <s v="Aug"/>
    <n v="35"/>
    <x v="2"/>
    <s v="E-mail Coupon"/>
    <s v="Carlota"/>
    <n v="46.45"/>
  </r>
  <r>
    <d v="2020-05-23T00:00:00"/>
    <s v="May"/>
    <n v="21"/>
    <x v="0"/>
    <s v="Web Site Sales"/>
    <s v="Quad"/>
    <n v="34.47"/>
  </r>
  <r>
    <d v="2020-06-25T00:00:00"/>
    <s v="Jun"/>
    <n v="26"/>
    <x v="1"/>
    <s v="Web Site Sales"/>
    <s v="Majectic Beaut"/>
    <n v="58.2"/>
  </r>
  <r>
    <d v="2020-07-14T00:00:00"/>
    <s v="Jul"/>
    <n v="29"/>
    <x v="0"/>
    <s v="In Store Sales"/>
    <s v="Sunset"/>
    <n v="363.9"/>
  </r>
  <r>
    <d v="2020-06-20T00:00:00"/>
    <s v="Jun"/>
    <n v="25"/>
    <x v="1"/>
    <s v="Web Site Sales"/>
    <s v="Quad"/>
    <n v="66.459999999999994"/>
  </r>
  <r>
    <d v="2020-06-17T00:00:00"/>
    <s v="Jun"/>
    <n v="25"/>
    <x v="1"/>
    <s v="In Store Sales"/>
    <s v="Carlota"/>
    <n v="46.2"/>
  </r>
  <r>
    <d v="2020-08-11T00:00:00"/>
    <s v="Aug"/>
    <n v="33"/>
    <x v="2"/>
    <s v="In Store Sales"/>
    <s v="Sunshine"/>
    <n v="20.7"/>
  </r>
  <r>
    <d v="2020-09-20T00:00:00"/>
    <s v="Sep"/>
    <n v="39"/>
    <x v="0"/>
    <s v="Web Site Sales"/>
    <s v="Sunbell"/>
    <n v="48.29"/>
  </r>
  <r>
    <d v="2020-08-28T00:00:00"/>
    <s v="Aug"/>
    <n v="35"/>
    <x v="2"/>
    <s v="In Store Sales"/>
    <s v="Sunshine"/>
    <n v="379.58"/>
  </r>
  <r>
    <d v="2020-08-19T00:00:00"/>
    <s v="Aug"/>
    <n v="34"/>
    <x v="2"/>
    <s v="Web Site Sales"/>
    <s v="Bellen"/>
    <n v="23.84"/>
  </r>
  <r>
    <d v="2020-08-07T00:00:00"/>
    <s v="Aug"/>
    <n v="32"/>
    <x v="2"/>
    <s v="In Store Sales"/>
    <s v="Sunshine"/>
    <n v="38.619999999999997"/>
  </r>
  <r>
    <d v="2020-08-19T00:00:00"/>
    <s v="Aug"/>
    <n v="34"/>
    <x v="2"/>
    <s v="In Store Sales"/>
    <s v="Sunset"/>
    <n v="24.68"/>
  </r>
  <r>
    <d v="2020-06-23T00:00:00"/>
    <s v="Jun"/>
    <n v="26"/>
    <x v="1"/>
    <s v="In Store Sales"/>
    <s v="Quad"/>
    <n v="66.98"/>
  </r>
  <r>
    <d v="2020-06-30T00:00:00"/>
    <s v="Jun"/>
    <n v="27"/>
    <x v="0"/>
    <s v="Web Site Sales"/>
    <s v="Sunbell"/>
    <n v="50.45"/>
  </r>
  <r>
    <d v="2020-05-17T00:00:00"/>
    <s v="May"/>
    <n v="21"/>
    <x v="0"/>
    <s v="Web Site Sales"/>
    <s v="Aspen"/>
    <n v="60.4"/>
  </r>
  <r>
    <d v="2020-06-18T00:00:00"/>
    <s v="Jun"/>
    <n v="25"/>
    <x v="1"/>
    <s v="Web Site Sales"/>
    <s v="Carlota"/>
    <n v="46.65"/>
  </r>
  <r>
    <d v="2020-08-10T00:00:00"/>
    <s v="Aug"/>
    <n v="33"/>
    <x v="2"/>
    <s v="In Store Sales"/>
    <s v="Sunbell"/>
    <n v="184.91"/>
  </r>
  <r>
    <d v="2020-06-12T00:00:00"/>
    <s v="Jun"/>
    <n v="24"/>
    <x v="1"/>
    <s v="In Store Sales"/>
    <s v="Carlota"/>
    <n v="69.7"/>
  </r>
  <r>
    <d v="2020-06-02T00:00:00"/>
    <s v="Jun"/>
    <n v="23"/>
    <x v="1"/>
    <s v="Web Site Sales"/>
    <s v="Bellen"/>
    <n v="46.06"/>
  </r>
  <r>
    <d v="2020-07-13T00:00:00"/>
    <s v="Jul"/>
    <n v="29"/>
    <x v="0"/>
    <s v="Web Site Sales"/>
    <s v="Carlota"/>
    <n v="22.79"/>
  </r>
  <r>
    <d v="2020-08-12T00:00:00"/>
    <s v="Aug"/>
    <n v="33"/>
    <x v="2"/>
    <s v="In Store Sales"/>
    <s v="Quad"/>
    <n v="99.38"/>
  </r>
  <r>
    <d v="2020-06-15T00:00:00"/>
    <s v="Jun"/>
    <n v="25"/>
    <x v="1"/>
    <s v="In Store Sales"/>
    <s v="Carlota"/>
    <n v="23.61"/>
  </r>
  <r>
    <d v="2020-06-15T00:00:00"/>
    <s v="Jun"/>
    <n v="25"/>
    <x v="1"/>
    <s v="In Store Sales"/>
    <s v="Quad"/>
    <n v="102.39"/>
  </r>
  <r>
    <d v="2020-06-08T00:00:00"/>
    <s v="Jun"/>
    <n v="24"/>
    <x v="1"/>
    <s v="E-mail Coupon"/>
    <s v="Aspen"/>
    <n v="80.180000000000007"/>
  </r>
  <r>
    <d v="2020-06-10T00:00:00"/>
    <s v="Jun"/>
    <n v="24"/>
    <x v="1"/>
    <s v="Web Site Sales"/>
    <s v="Sunshine"/>
    <n v="40.35"/>
  </r>
  <r>
    <d v="2020-06-27T00:00:00"/>
    <s v="Jun"/>
    <n v="26"/>
    <x v="1"/>
    <s v="Web Site Sales"/>
    <s v="Carlota"/>
    <n v="436"/>
  </r>
  <r>
    <d v="2020-07-16T00:00:00"/>
    <s v="Jul"/>
    <n v="29"/>
    <x v="0"/>
    <s v="Web Site Sales"/>
    <s v="Aspen"/>
    <n v="60.23"/>
  </r>
  <r>
    <d v="2020-08-26T00:00:00"/>
    <s v="Aug"/>
    <n v="35"/>
    <x v="2"/>
    <s v="Web Site Sales"/>
    <s v="Doublers"/>
    <n v="228.56"/>
  </r>
  <r>
    <d v="2020-08-27T00:00:00"/>
    <s v="Aug"/>
    <n v="35"/>
    <x v="2"/>
    <s v="In Store Sales"/>
    <s v="Sunbell"/>
    <n v="48.14"/>
  </r>
  <r>
    <d v="2020-08-28T00:00:00"/>
    <s v="Aug"/>
    <n v="35"/>
    <x v="2"/>
    <s v="Web Site Sales"/>
    <s v="Sunshine"/>
    <n v="40.35"/>
  </r>
  <r>
    <d v="2020-06-17T00:00:00"/>
    <s v="Jun"/>
    <n v="25"/>
    <x v="1"/>
    <s v="In Store Sales"/>
    <s v="Carlota"/>
    <n v="69.959999999999994"/>
  </r>
  <r>
    <d v="2020-08-07T00:00:00"/>
    <s v="Aug"/>
    <n v="32"/>
    <x v="2"/>
    <s v="Web Site Sales"/>
    <s v="Majectic Beaut"/>
    <n v="58.3"/>
  </r>
  <r>
    <d v="2020-08-09T00:00:00"/>
    <s v="Aug"/>
    <n v="33"/>
    <x v="2"/>
    <s v="In Store Sales"/>
    <s v="Quad"/>
    <n v="132.06"/>
  </r>
  <r>
    <d v="2020-06-25T00:00:00"/>
    <s v="Jun"/>
    <n v="26"/>
    <x v="1"/>
    <s v="In Store Sales"/>
    <s v="Bellen"/>
    <n v="92.87"/>
  </r>
  <r>
    <d v="2020-05-04T00:00:00"/>
    <s v="May"/>
    <n v="19"/>
    <x v="0"/>
    <s v="In Store Sales"/>
    <s v="Sunshine"/>
    <n v="60.03"/>
  </r>
  <r>
    <d v="2020-05-29T00:00:00"/>
    <s v="May"/>
    <n v="22"/>
    <x v="0"/>
    <s v="In Store Sales"/>
    <s v="Sunset"/>
    <n v="71.84"/>
  </r>
  <r>
    <d v="2020-06-01T00:00:00"/>
    <s v="Jun"/>
    <n v="23"/>
    <x v="1"/>
    <s v="Web Site Sales"/>
    <s v="Crested Beaut"/>
    <n v="24.49"/>
  </r>
  <r>
    <d v="2020-08-15T00:00:00"/>
    <s v="Aug"/>
    <n v="33"/>
    <x v="2"/>
    <s v="Web Site Sales"/>
    <s v="Sunbell"/>
    <n v="125.78"/>
  </r>
  <r>
    <d v="2020-08-12T00:00:00"/>
    <s v="Aug"/>
    <n v="33"/>
    <x v="2"/>
    <s v="In Store Sales"/>
    <s v="Sunbell"/>
    <n v="23.92"/>
  </r>
  <r>
    <d v="2020-06-09T00:00:00"/>
    <s v="Jun"/>
    <n v="24"/>
    <x v="1"/>
    <s v="Web Site Sales"/>
    <s v="Carlota"/>
    <n v="46.42"/>
  </r>
  <r>
    <d v="2020-06-30T00:00:00"/>
    <s v="Jun"/>
    <n v="27"/>
    <x v="0"/>
    <s v="Web Site Sales"/>
    <s v="Quad"/>
    <n v="32.96"/>
  </r>
  <r>
    <d v="2020-07-14T00:00:00"/>
    <s v="Jul"/>
    <n v="29"/>
    <x v="0"/>
    <s v="Web Site Sales"/>
    <s v="Aspen"/>
    <n v="60.85"/>
  </r>
  <r>
    <d v="2020-08-09T00:00:00"/>
    <s v="Aug"/>
    <n v="33"/>
    <x v="2"/>
    <s v="In Store Sales"/>
    <s v="Sunbell"/>
    <n v="23.13"/>
  </r>
  <r>
    <d v="2020-06-29T00:00:00"/>
    <s v="Jun"/>
    <n v="27"/>
    <x v="0"/>
    <s v="In Store Sales"/>
    <s v="Crested Beaut"/>
    <n v="48.51"/>
  </r>
  <r>
    <d v="2020-08-20T00:00:00"/>
    <s v="Aug"/>
    <n v="34"/>
    <x v="2"/>
    <s v="In Store Sales"/>
    <s v="Sunbell"/>
    <n v="75.92"/>
  </r>
  <r>
    <d v="2020-09-04T00:00:00"/>
    <s v="Sep"/>
    <n v="36"/>
    <x v="0"/>
    <s v="Web Site Sales"/>
    <s v="Sunshine"/>
    <n v="38.51"/>
  </r>
  <r>
    <d v="2020-06-02T00:00:00"/>
    <s v="Jun"/>
    <n v="23"/>
    <x v="1"/>
    <s v="In Store Sales"/>
    <s v="Carlota"/>
    <n v="46.77"/>
  </r>
  <r>
    <d v="2020-08-10T00:00:00"/>
    <s v="Aug"/>
    <n v="33"/>
    <x v="2"/>
    <s v="In Store Sales"/>
    <s v="Bellen"/>
    <n v="92.26"/>
  </r>
  <r>
    <d v="2020-08-30T00:00:00"/>
    <s v="Aug"/>
    <n v="36"/>
    <x v="0"/>
    <s v="In Store Sales"/>
    <s v="Sunshine"/>
    <n v="20.78"/>
  </r>
  <r>
    <d v="2020-06-13T00:00:00"/>
    <s v="Jun"/>
    <n v="24"/>
    <x v="1"/>
    <s v="E-mail Coupon"/>
    <s v="Sunset"/>
    <n v="71.64"/>
  </r>
  <r>
    <d v="2020-06-09T00:00:00"/>
    <s v="Jun"/>
    <n v="24"/>
    <x v="1"/>
    <s v="Web Site Sales"/>
    <s v="Bellen"/>
    <n v="66.819999999999993"/>
  </r>
  <r>
    <d v="2020-08-02T00:00:00"/>
    <s v="Aug"/>
    <n v="32"/>
    <x v="2"/>
    <s v="In Store Sales"/>
    <s v="Sunshine"/>
    <n v="60.24"/>
  </r>
  <r>
    <d v="2020-06-26T00:00:00"/>
    <s v="Jun"/>
    <n v="26"/>
    <x v="1"/>
    <s v="Web Site Sales"/>
    <s v="Majectic Beaut"/>
    <n v="116.11"/>
  </r>
  <r>
    <d v="2020-08-30T00:00:00"/>
    <s v="Aug"/>
    <n v="36"/>
    <x v="0"/>
    <s v="E-mail Coupon"/>
    <s v="FlatTop"/>
    <n v="28.5"/>
  </r>
  <r>
    <d v="2020-08-29T00:00:00"/>
    <s v="Aug"/>
    <n v="35"/>
    <x v="2"/>
    <s v="In Store Sales"/>
    <s v="Carlota"/>
    <n v="69.540000000000006"/>
  </r>
  <r>
    <d v="2020-05-11T00:00:00"/>
    <s v="May"/>
    <n v="20"/>
    <x v="0"/>
    <s v="In Store Sales"/>
    <s v="Bellen"/>
    <n v="44.77"/>
  </r>
  <r>
    <d v="2020-06-10T00:00:00"/>
    <s v="Jun"/>
    <n v="24"/>
    <x v="1"/>
    <s v="Web Site Sales"/>
    <s v="Bellen"/>
    <n v="46.79"/>
  </r>
  <r>
    <d v="2020-06-26T00:00:00"/>
    <s v="Jun"/>
    <n v="26"/>
    <x v="1"/>
    <s v="Web Site Sales"/>
    <s v="Sunshine"/>
    <n v="19.5"/>
  </r>
  <r>
    <d v="2020-08-23T00:00:00"/>
    <s v="Aug"/>
    <n v="35"/>
    <x v="2"/>
    <s v="In Store Sales"/>
    <s v="Bellen"/>
    <n v="46.42"/>
  </r>
  <r>
    <d v="2020-06-10T00:00:00"/>
    <s v="Jun"/>
    <n v="24"/>
    <x v="1"/>
    <s v="In Store Sales"/>
    <s v="Aspen"/>
    <n v="60.36"/>
  </r>
  <r>
    <d v="2020-07-23T00:00:00"/>
    <s v="Jul"/>
    <n v="30"/>
    <x v="0"/>
    <s v="Web Site Sales"/>
    <s v="Majectic Beaut"/>
    <n v="87.89"/>
  </r>
  <r>
    <d v="2020-08-17T00:00:00"/>
    <s v="Aug"/>
    <n v="34"/>
    <x v="2"/>
    <s v="Web Site Sales"/>
    <s v="Sunshine"/>
    <n v="60.19"/>
  </r>
  <r>
    <d v="2020-08-29T00:00:00"/>
    <s v="Aug"/>
    <n v="35"/>
    <x v="2"/>
    <s v="In Store Sales"/>
    <s v="Quad"/>
    <n v="66.760000000000005"/>
  </r>
  <r>
    <d v="2020-08-10T00:00:00"/>
    <s v="Aug"/>
    <n v="33"/>
    <x v="2"/>
    <s v="Web Site Sales"/>
    <s v="Sunbell"/>
    <n v="75.959999999999994"/>
  </r>
  <r>
    <d v="2020-08-15T00:00:00"/>
    <s v="Aug"/>
    <n v="33"/>
    <x v="2"/>
    <s v="In Store Sales"/>
    <s v="Sunshine"/>
    <n v="38.380000000000003"/>
  </r>
  <r>
    <d v="2020-08-08T00:00:00"/>
    <s v="Aug"/>
    <n v="32"/>
    <x v="2"/>
    <s v="In Store Sales"/>
    <s v="Sunbell"/>
    <n v="50.56"/>
  </r>
  <r>
    <d v="2020-05-25T00:00:00"/>
    <s v="May"/>
    <n v="22"/>
    <x v="0"/>
    <s v="Web Site Sales"/>
    <s v="Carlota"/>
    <n v="46.8"/>
  </r>
  <r>
    <d v="2020-06-17T00:00:00"/>
    <s v="Jun"/>
    <n v="25"/>
    <x v="1"/>
    <s v="Web Site Sales"/>
    <s v="Carlota"/>
    <n v="46.74"/>
  </r>
  <r>
    <d v="2020-06-05T00:00:00"/>
    <s v="Jun"/>
    <n v="23"/>
    <x v="1"/>
    <s v="Web Site Sales"/>
    <s v="V-Rang"/>
    <n v="38.090000000000003"/>
  </r>
  <r>
    <d v="2020-05-19T00:00:00"/>
    <s v="May"/>
    <n v="21"/>
    <x v="0"/>
    <s v="Web Site Sales"/>
    <s v="Carlota"/>
    <n v="23.7"/>
  </r>
  <r>
    <d v="2020-08-16T00:00:00"/>
    <s v="Aug"/>
    <n v="34"/>
    <x v="2"/>
    <s v="In Store Sales"/>
    <s v="Carlota"/>
    <n v="69.17"/>
  </r>
  <r>
    <d v="2020-07-01T00:00:00"/>
    <s v="Jul"/>
    <n v="27"/>
    <x v="0"/>
    <s v="In Store Sales"/>
    <s v="Sunshine"/>
    <n v="20.07"/>
  </r>
  <r>
    <d v="2020-07-02T00:00:00"/>
    <s v="Jul"/>
    <n v="27"/>
    <x v="0"/>
    <s v="E-mail Coupon"/>
    <s v="Sunshine"/>
    <n v="20.399999999999999"/>
  </r>
  <r>
    <d v="2020-06-11T00:00:00"/>
    <s v="Jun"/>
    <n v="24"/>
    <x v="1"/>
    <s v="Web Site Sales"/>
    <s v="Majectic Beaut"/>
    <n v="30.14"/>
  </r>
  <r>
    <d v="2020-06-27T00:00:00"/>
    <s v="Jun"/>
    <n v="26"/>
    <x v="1"/>
    <s v="Web Site Sales"/>
    <s v="Sunshine"/>
    <n v="60.85"/>
  </r>
  <r>
    <d v="2020-09-18T00:00:00"/>
    <s v="Sep"/>
    <n v="38"/>
    <x v="0"/>
    <s v="Web Site Sales"/>
    <s v="Carlota"/>
    <n v="23"/>
  </r>
  <r>
    <d v="2020-08-06T00:00:00"/>
    <s v="Aug"/>
    <n v="32"/>
    <x v="2"/>
    <s v="E-mail Coupon"/>
    <s v="Sunshine"/>
    <n v="20.13"/>
  </r>
  <r>
    <d v="2020-08-30T00:00:00"/>
    <s v="Aug"/>
    <n v="36"/>
    <x v="0"/>
    <s v="Web Site Sales"/>
    <s v="Crested Beaut"/>
    <n v="50.15"/>
  </r>
  <r>
    <d v="2020-06-20T00:00:00"/>
    <s v="Jun"/>
    <n v="25"/>
    <x v="1"/>
    <s v="Web Site Sales"/>
    <s v="Majectic Beaut"/>
    <n v="58.02"/>
  </r>
  <r>
    <d v="2020-09-11T00:00:00"/>
    <s v="Sep"/>
    <n v="37"/>
    <x v="0"/>
    <s v="Web Site Sales"/>
    <s v="Sunbell"/>
    <n v="50.49"/>
  </r>
  <r>
    <d v="2020-08-07T00:00:00"/>
    <s v="Aug"/>
    <n v="32"/>
    <x v="2"/>
    <s v="In Store Sales"/>
    <s v="Doublers"/>
    <n v="240.64"/>
  </r>
  <r>
    <d v="2020-06-16T00:00:00"/>
    <s v="Jun"/>
    <n v="25"/>
    <x v="1"/>
    <s v="Web Site Sales"/>
    <s v="Sunbell"/>
    <n v="48.52"/>
  </r>
  <r>
    <d v="2020-08-10T00:00:00"/>
    <s v="Aug"/>
    <n v="33"/>
    <x v="2"/>
    <s v="In Store Sales"/>
    <s v="Carlota"/>
    <n v="46.42"/>
  </r>
  <r>
    <d v="2020-09-11T00:00:00"/>
    <s v="Sep"/>
    <n v="37"/>
    <x v="0"/>
    <s v="In Store Sales"/>
    <s v="Bellen"/>
    <n v="46.91"/>
  </r>
  <r>
    <d v="2020-08-16T00:00:00"/>
    <s v="Aug"/>
    <n v="34"/>
    <x v="2"/>
    <s v="In Store Sales"/>
    <s v="Quad"/>
    <n v="33.119999999999997"/>
  </r>
  <r>
    <d v="2020-06-21T00:00:00"/>
    <s v="Jun"/>
    <n v="26"/>
    <x v="1"/>
    <s v="Web Site Sales"/>
    <s v="FlatTop"/>
    <n v="55.38"/>
  </r>
  <r>
    <d v="2020-08-07T00:00:00"/>
    <s v="Aug"/>
    <n v="32"/>
    <x v="2"/>
    <s v="E-mail Coupon"/>
    <s v="Quad"/>
    <n v="33.01"/>
  </r>
  <r>
    <d v="2020-05-21T00:00:00"/>
    <s v="May"/>
    <n v="21"/>
    <x v="0"/>
    <s v="E-mail Coupon"/>
    <s v="Sunshine"/>
    <n v="40.51"/>
  </r>
  <r>
    <d v="2020-07-18T00:00:00"/>
    <s v="Jul"/>
    <n v="29"/>
    <x v="0"/>
    <s v="Web Site Sales"/>
    <s v="Bellen"/>
    <n v="46.83"/>
  </r>
  <r>
    <d v="2020-06-05T00:00:00"/>
    <s v="Jun"/>
    <n v="23"/>
    <x v="1"/>
    <s v="Web Site Sales"/>
    <s v="Quad"/>
    <n v="64.58"/>
  </r>
  <r>
    <d v="2020-06-28T00:00:00"/>
    <s v="Jun"/>
    <n v="27"/>
    <x v="0"/>
    <s v="In Store Sales"/>
    <s v="Sunset"/>
    <n v="23.73"/>
  </r>
  <r>
    <d v="2020-07-19T00:00:00"/>
    <s v="Jul"/>
    <n v="30"/>
    <x v="0"/>
    <s v="Web Site Sales"/>
    <s v="Quad"/>
    <n v="533.77"/>
  </r>
  <r>
    <d v="2020-08-12T00:00:00"/>
    <s v="Aug"/>
    <n v="33"/>
    <x v="2"/>
    <s v="In Store Sales"/>
    <s v="Quad"/>
    <n v="66.47"/>
  </r>
  <r>
    <d v="2020-08-19T00:00:00"/>
    <s v="Aug"/>
    <n v="34"/>
    <x v="2"/>
    <s v="Web Site Sales"/>
    <s v="Carlota"/>
    <n v="69.930000000000007"/>
  </r>
  <r>
    <d v="2020-08-31T00:00:00"/>
    <s v="Aug"/>
    <n v="36"/>
    <x v="0"/>
    <s v="E-mail Coupon"/>
    <s v="Sunset"/>
    <n v="24.29"/>
  </r>
  <r>
    <d v="2020-08-16T00:00:00"/>
    <s v="Aug"/>
    <n v="34"/>
    <x v="2"/>
    <s v="Web Site Sales"/>
    <s v="Quad"/>
    <n v="33.9"/>
  </r>
  <r>
    <d v="2020-08-01T00:00:00"/>
    <s v="Aug"/>
    <n v="31"/>
    <x v="0"/>
    <s v="In Store Sales"/>
    <s v="Sunset"/>
    <n v="23.04"/>
  </r>
  <r>
    <d v="2020-06-18T00:00:00"/>
    <s v="Jun"/>
    <n v="25"/>
    <x v="1"/>
    <s v="Web Site Sales"/>
    <s v="Quad"/>
    <n v="68.12"/>
  </r>
  <r>
    <d v="2020-08-26T00:00:00"/>
    <s v="Aug"/>
    <n v="35"/>
    <x v="2"/>
    <s v="In Store Sales"/>
    <s v="FlatTop"/>
    <n v="55.47"/>
  </r>
  <r>
    <d v="2020-09-21T00:00:00"/>
    <s v="Sep"/>
    <n v="39"/>
    <x v="0"/>
    <s v="In Store Sales"/>
    <s v="Aspen"/>
    <n v="21.78"/>
  </r>
  <r>
    <d v="2020-06-06T00:00:00"/>
    <s v="Jun"/>
    <n v="23"/>
    <x v="1"/>
    <s v="Web Site Sales"/>
    <s v="Carlota"/>
    <n v="154.74"/>
  </r>
  <r>
    <d v="2020-06-02T00:00:00"/>
    <s v="Jun"/>
    <n v="23"/>
    <x v="1"/>
    <s v="Web Site Sales"/>
    <s v="Quad"/>
    <n v="64.260000000000005"/>
  </r>
  <r>
    <d v="2020-08-30T00:00:00"/>
    <s v="Aug"/>
    <n v="36"/>
    <x v="0"/>
    <s v="In Store Sales"/>
    <s v="Sunbell"/>
    <n v="72.849999999999994"/>
  </r>
  <r>
    <d v="2020-08-21T00:00:00"/>
    <s v="Aug"/>
    <n v="34"/>
    <x v="2"/>
    <s v="Web Site Sales"/>
    <s v="Sunshine"/>
    <n v="20.51"/>
  </r>
  <r>
    <d v="2020-06-29T00:00:00"/>
    <s v="Jun"/>
    <n v="27"/>
    <x v="0"/>
    <s v="Web Site Sales"/>
    <s v="Majectic Beaut"/>
    <n v="56.81"/>
  </r>
  <r>
    <d v="2020-08-18T00:00:00"/>
    <s v="Aug"/>
    <n v="34"/>
    <x v="2"/>
    <s v="Web Site Sales"/>
    <s v="Carlota"/>
    <n v="69.489999999999995"/>
  </r>
  <r>
    <d v="2020-05-04T00:00:00"/>
    <s v="May"/>
    <n v="19"/>
    <x v="0"/>
    <s v="In Store Sales"/>
    <s v="Aspen"/>
    <n v="38.380000000000003"/>
  </r>
  <r>
    <d v="2020-06-06T00:00:00"/>
    <s v="Jun"/>
    <n v="23"/>
    <x v="1"/>
    <s v="Web Site Sales"/>
    <s v="Carlota"/>
    <n v="46.83"/>
  </r>
  <r>
    <d v="2020-08-16T00:00:00"/>
    <s v="Aug"/>
    <n v="34"/>
    <x v="2"/>
    <s v="In Store Sales"/>
    <s v="Sunshine"/>
    <n v="80.09"/>
  </r>
  <r>
    <d v="2020-06-09T00:00:00"/>
    <s v="Jun"/>
    <n v="24"/>
    <x v="1"/>
    <s v="E-mail Coupon"/>
    <s v="Majectic Beaut"/>
    <n v="29.98"/>
  </r>
  <r>
    <d v="2020-06-16T00:00:00"/>
    <s v="Jun"/>
    <n v="25"/>
    <x v="1"/>
    <s v="In Store Sales"/>
    <s v="Sunshine"/>
    <n v="40.22"/>
  </r>
  <r>
    <d v="2020-06-30T00:00:00"/>
    <s v="Jun"/>
    <n v="27"/>
    <x v="0"/>
    <s v="In Store Sales"/>
    <s v="Carlota"/>
    <n v="69.61"/>
  </r>
  <r>
    <d v="2020-05-28T00:00:00"/>
    <s v="May"/>
    <n v="22"/>
    <x v="0"/>
    <s v="Web Site Sales"/>
    <s v="Sunbell"/>
    <n v="75.72"/>
  </r>
  <r>
    <d v="2020-08-27T00:00:00"/>
    <s v="Aug"/>
    <n v="35"/>
    <x v="2"/>
    <s v="E-mail Coupon"/>
    <s v="Carlota"/>
    <n v="44.63"/>
  </r>
  <r>
    <d v="2020-06-20T00:00:00"/>
    <s v="Jun"/>
    <n v="25"/>
    <x v="1"/>
    <s v="Web Site Sales"/>
    <s v="Quad"/>
    <n v="66.64"/>
  </r>
  <r>
    <d v="2020-08-03T00:00:00"/>
    <s v="Aug"/>
    <n v="32"/>
    <x v="2"/>
    <s v="In Store Sales"/>
    <s v="Quad"/>
    <n v="102.7"/>
  </r>
  <r>
    <d v="2020-06-12T00:00:00"/>
    <s v="Jun"/>
    <n v="24"/>
    <x v="1"/>
    <s v="Web Site Sales"/>
    <s v="Majectic Beaut"/>
    <n v="90.32"/>
  </r>
  <r>
    <d v="2020-06-08T00:00:00"/>
    <s v="Jun"/>
    <n v="24"/>
    <x v="1"/>
    <s v="In Store Sales"/>
    <s v="Sunshine"/>
    <n v="20.99"/>
  </r>
  <r>
    <d v="2020-05-03T00:00:00"/>
    <s v="May"/>
    <n v="19"/>
    <x v="0"/>
    <s v="Web Site Sales"/>
    <s v="Majectic Beaut"/>
    <n v="523.23"/>
  </r>
  <r>
    <d v="2020-08-25T00:00:00"/>
    <s v="Aug"/>
    <n v="35"/>
    <x v="2"/>
    <s v="Web Site Sales"/>
    <s v="Aspen"/>
    <n v="38.64"/>
  </r>
  <r>
    <d v="2020-08-11T00:00:00"/>
    <s v="Aug"/>
    <n v="33"/>
    <x v="2"/>
    <s v="In Store Sales"/>
    <s v="Sunshine"/>
    <n v="76.41"/>
  </r>
  <r>
    <d v="2020-08-21T00:00:00"/>
    <s v="Aug"/>
    <n v="34"/>
    <x v="2"/>
    <s v="In Store Sales"/>
    <s v="Majectic Beaut"/>
    <n v="29.83"/>
  </r>
  <r>
    <d v="2020-06-29T00:00:00"/>
    <s v="Jun"/>
    <n v="27"/>
    <x v="0"/>
    <s v="Web Site Sales"/>
    <s v="Sunbell"/>
    <n v="72.44"/>
  </r>
  <r>
    <d v="2020-08-20T00:00:00"/>
    <s v="Aug"/>
    <n v="34"/>
    <x v="2"/>
    <s v="Web Site Sales"/>
    <s v="Doublers"/>
    <n v="1629.58"/>
  </r>
  <r>
    <d v="2020-08-09T00:00:00"/>
    <s v="Aug"/>
    <n v="33"/>
    <x v="2"/>
    <s v="E-mail Coupon"/>
    <s v="Sunshine"/>
    <n v="60.32"/>
  </r>
  <r>
    <d v="2020-08-15T00:00:00"/>
    <s v="Aug"/>
    <n v="33"/>
    <x v="2"/>
    <s v="Web Site Sales"/>
    <s v="V-Rang"/>
    <n v="36.17"/>
  </r>
  <r>
    <d v="2020-06-17T00:00:00"/>
    <s v="Jun"/>
    <n v="25"/>
    <x v="1"/>
    <s v="In Store Sales"/>
    <s v="Majectic Beaut"/>
    <n v="58.4"/>
  </r>
  <r>
    <d v="2020-08-03T00:00:00"/>
    <s v="Aug"/>
    <n v="32"/>
    <x v="2"/>
    <s v="Web Site Sales"/>
    <s v="FlatTop"/>
    <n v="83.71"/>
  </r>
  <r>
    <d v="2020-08-09T00:00:00"/>
    <s v="Aug"/>
    <n v="33"/>
    <x v="2"/>
    <s v="In Store Sales"/>
    <s v="V-Rang"/>
    <n v="235.88"/>
  </r>
  <r>
    <d v="2020-08-24T00:00:00"/>
    <s v="Aug"/>
    <n v="35"/>
    <x v="2"/>
    <s v="Web Site Sales"/>
    <s v="Sunset"/>
    <n v="47.76"/>
  </r>
  <r>
    <d v="2020-06-11T00:00:00"/>
    <s v="Jun"/>
    <n v="24"/>
    <x v="1"/>
    <s v="In Store Sales"/>
    <s v="Quad"/>
    <n v="96.87"/>
  </r>
  <r>
    <d v="2020-07-04T00:00:00"/>
    <s v="Jul"/>
    <n v="27"/>
    <x v="0"/>
    <s v="In Store Sales"/>
    <s v="Sunshine"/>
    <n v="60.11"/>
  </r>
  <r>
    <d v="2020-06-12T00:00:00"/>
    <s v="Jun"/>
    <n v="24"/>
    <x v="1"/>
    <s v="In Store Sales"/>
    <s v="Quad"/>
    <n v="66.430000000000007"/>
  </r>
  <r>
    <d v="2020-08-26T00:00:00"/>
    <s v="Aug"/>
    <n v="35"/>
    <x v="2"/>
    <s v="In Store Sales"/>
    <s v="Majectic Beaut"/>
    <n v="29.07"/>
  </r>
  <r>
    <d v="2020-08-11T00:00:00"/>
    <s v="Aug"/>
    <n v="33"/>
    <x v="2"/>
    <s v="In Store Sales"/>
    <s v="Sunshine"/>
    <n v="40.409999999999997"/>
  </r>
  <r>
    <d v="2020-08-25T00:00:00"/>
    <s v="Aug"/>
    <n v="35"/>
    <x v="2"/>
    <s v="Web Site Sales"/>
    <s v="Quad"/>
    <n v="66.040000000000006"/>
  </r>
  <r>
    <d v="2020-08-03T00:00:00"/>
    <s v="Aug"/>
    <n v="32"/>
    <x v="2"/>
    <s v="In Store Sales"/>
    <s v="FlatTop"/>
    <n v="28.05"/>
  </r>
  <r>
    <d v="2020-06-24T00:00:00"/>
    <s v="Jun"/>
    <n v="26"/>
    <x v="1"/>
    <s v="E-mail Coupon"/>
    <s v="Sunshine"/>
    <n v="60.43"/>
  </r>
  <r>
    <d v="2020-08-14T00:00:00"/>
    <s v="Aug"/>
    <n v="33"/>
    <x v="2"/>
    <s v="In Store Sales"/>
    <s v="Aspen"/>
    <n v="63.09"/>
  </r>
  <r>
    <d v="2020-08-29T00:00:00"/>
    <s v="Aug"/>
    <n v="35"/>
    <x v="2"/>
    <s v="In Store Sales"/>
    <s v="Sunbell"/>
    <n v="24.12"/>
  </r>
  <r>
    <d v="2020-06-02T00:00:00"/>
    <s v="Jun"/>
    <n v="23"/>
    <x v="1"/>
    <s v="E-mail Coupon"/>
    <s v="Bellen"/>
    <n v="46.11"/>
  </r>
  <r>
    <d v="2020-06-14T00:00:00"/>
    <s v="Jun"/>
    <n v="25"/>
    <x v="1"/>
    <s v="Web Site Sales"/>
    <s v="Sunset"/>
    <n v="90.79"/>
  </r>
  <r>
    <d v="2020-07-14T00:00:00"/>
    <s v="Jul"/>
    <n v="29"/>
    <x v="0"/>
    <s v="In Store Sales"/>
    <s v="Majectic Beaut"/>
    <n v="60.48"/>
  </r>
  <r>
    <d v="2020-05-01T00:00:00"/>
    <s v="May"/>
    <n v="18"/>
    <x v="0"/>
    <s v="Web Site Sales"/>
    <s v="Bellen"/>
    <n v="69.27"/>
  </r>
  <r>
    <d v="2020-06-15T00:00:00"/>
    <s v="Jun"/>
    <n v="25"/>
    <x v="1"/>
    <s v="E-mail Coupon"/>
    <s v="FlatTop"/>
    <n v="353.19"/>
  </r>
  <r>
    <d v="2020-07-06T00:00:00"/>
    <s v="Jul"/>
    <n v="28"/>
    <x v="0"/>
    <s v="In Store Sales"/>
    <s v="Majectic Beaut"/>
    <n v="56.2"/>
  </r>
  <r>
    <d v="2020-07-04T00:00:00"/>
    <s v="Jul"/>
    <n v="27"/>
    <x v="0"/>
    <s v="Web Site Sales"/>
    <s v="Sunbell"/>
    <n v="72.91"/>
  </r>
  <r>
    <d v="2020-06-26T00:00:00"/>
    <s v="Jun"/>
    <n v="26"/>
    <x v="1"/>
    <s v="Web Site Sales"/>
    <s v="Crested Beaut"/>
    <n v="23.06"/>
  </r>
  <r>
    <d v="2020-06-04T00:00:00"/>
    <s v="Jun"/>
    <n v="23"/>
    <x v="1"/>
    <s v="Web Site Sales"/>
    <s v="Sunshine"/>
    <n v="40.159999999999997"/>
  </r>
  <r>
    <d v="2020-08-23T00:00:00"/>
    <s v="Aug"/>
    <n v="35"/>
    <x v="2"/>
    <s v="E-mail Coupon"/>
    <s v="Sunshine"/>
    <n v="40.81"/>
  </r>
  <r>
    <d v="2020-08-15T00:00:00"/>
    <s v="Aug"/>
    <n v="33"/>
    <x v="2"/>
    <s v="In Store Sales"/>
    <s v="Carlota"/>
    <n v="69.27"/>
  </r>
  <r>
    <d v="2020-05-11T00:00:00"/>
    <s v="May"/>
    <n v="20"/>
    <x v="0"/>
    <s v="In Store Sales"/>
    <s v="Sunshine"/>
    <n v="38.28"/>
  </r>
  <r>
    <d v="2020-06-19T00:00:00"/>
    <s v="Jun"/>
    <n v="25"/>
    <x v="1"/>
    <s v="Web Site Sales"/>
    <s v="Carlota"/>
    <n v="371.36"/>
  </r>
  <r>
    <d v="2020-06-03T00:00:00"/>
    <s v="Jun"/>
    <n v="23"/>
    <x v="1"/>
    <s v="Web Site Sales"/>
    <s v="V-Rang"/>
    <n v="36.409999999999997"/>
  </r>
  <r>
    <d v="2020-06-10T00:00:00"/>
    <s v="Jun"/>
    <n v="24"/>
    <x v="1"/>
    <s v="In Store Sales"/>
    <s v="Majectic Beaut"/>
    <n v="30.96"/>
  </r>
  <r>
    <d v="2020-08-27T00:00:00"/>
    <s v="Aug"/>
    <n v="35"/>
    <x v="2"/>
    <s v="Web Site Sales"/>
    <s v="Aspen"/>
    <n v="60.33"/>
  </r>
  <r>
    <d v="2020-07-25T00:00:00"/>
    <s v="Jul"/>
    <n v="30"/>
    <x v="0"/>
    <s v="Web Site Sales"/>
    <s v="Bellen"/>
    <n v="44.83"/>
  </r>
  <r>
    <d v="2020-08-21T00:00:00"/>
    <s v="Aug"/>
    <n v="34"/>
    <x v="2"/>
    <s v="Web Site Sales"/>
    <s v="Aspen"/>
    <n v="21.18"/>
  </r>
  <r>
    <d v="2020-06-04T00:00:00"/>
    <s v="Jun"/>
    <n v="23"/>
    <x v="1"/>
    <s v="Web Site Sales"/>
    <s v="Quad"/>
    <n v="64.23"/>
  </r>
  <r>
    <d v="2020-08-20T00:00:00"/>
    <s v="Aug"/>
    <n v="34"/>
    <x v="2"/>
    <s v="Web Site Sales"/>
    <s v="Quad"/>
    <n v="66.099999999999994"/>
  </r>
  <r>
    <d v="2020-06-13T00:00:00"/>
    <s v="Jun"/>
    <n v="24"/>
    <x v="1"/>
    <s v="Web Site Sales"/>
    <s v="Bellen"/>
    <n v="23.82"/>
  </r>
  <r>
    <d v="2020-06-09T00:00:00"/>
    <s v="Jun"/>
    <n v="24"/>
    <x v="1"/>
    <s v="In Store Sales"/>
    <s v="Bellen"/>
    <n v="46.42"/>
  </r>
  <r>
    <d v="2020-06-09T00:00:00"/>
    <s v="Jun"/>
    <n v="24"/>
    <x v="1"/>
    <s v="Web Site Sales"/>
    <s v="Aspen"/>
    <n v="60.84"/>
  </r>
  <r>
    <d v="2020-06-14T00:00:00"/>
    <s v="Jun"/>
    <n v="25"/>
    <x v="1"/>
    <s v="Web Site Sales"/>
    <s v="Carlota"/>
    <n v="230.77"/>
  </r>
  <r>
    <d v="2020-08-17T00:00:00"/>
    <s v="Aug"/>
    <n v="34"/>
    <x v="2"/>
    <s v="In Store Sales"/>
    <s v="Carlota"/>
    <n v="46.1"/>
  </r>
  <r>
    <d v="2020-08-02T00:00:00"/>
    <s v="Aug"/>
    <n v="32"/>
    <x v="2"/>
    <s v="In Store Sales"/>
    <s v="Sunshine"/>
    <n v="40.31"/>
  </r>
  <r>
    <d v="2020-07-30T00:00:00"/>
    <s v="Jul"/>
    <n v="31"/>
    <x v="0"/>
    <s v="Web Site Sales"/>
    <s v="Bellen"/>
    <n v="46.44"/>
  </r>
  <r>
    <d v="2020-05-19T00:00:00"/>
    <s v="May"/>
    <n v="21"/>
    <x v="0"/>
    <s v="In Store Sales"/>
    <s v="Bellen"/>
    <n v="69.92"/>
  </r>
  <r>
    <d v="2020-08-08T00:00:00"/>
    <s v="Aug"/>
    <n v="32"/>
    <x v="2"/>
    <s v="In Store Sales"/>
    <s v="Quad"/>
    <n v="99.88"/>
  </r>
  <r>
    <d v="2020-07-08T00:00:00"/>
    <s v="Jul"/>
    <n v="28"/>
    <x v="0"/>
    <s v="Web Site Sales"/>
    <s v="Quad"/>
    <n v="102.42"/>
  </r>
  <r>
    <d v="2020-05-03T00:00:00"/>
    <s v="May"/>
    <n v="19"/>
    <x v="0"/>
    <s v="Web Site Sales"/>
    <s v="Quad"/>
    <n v="33.200000000000003"/>
  </r>
  <r>
    <d v="2020-07-12T00:00:00"/>
    <s v="Jul"/>
    <n v="29"/>
    <x v="0"/>
    <s v="E-mail Coupon"/>
    <s v="Bellen"/>
    <n v="23.69"/>
  </r>
  <r>
    <d v="2020-06-11T00:00:00"/>
    <s v="Jun"/>
    <n v="24"/>
    <x v="1"/>
    <s v="Web Site Sales"/>
    <s v="Carlota"/>
    <n v="69.89"/>
  </r>
  <r>
    <d v="2020-08-11T00:00:00"/>
    <s v="Aug"/>
    <n v="33"/>
    <x v="2"/>
    <s v="In Store Sales"/>
    <s v="Aspen"/>
    <n v="60.59"/>
  </r>
  <r>
    <d v="2020-08-15T00:00:00"/>
    <s v="Aug"/>
    <n v="33"/>
    <x v="2"/>
    <s v="In Store Sales"/>
    <s v="Quad"/>
    <n v="33.630000000000003"/>
  </r>
  <r>
    <d v="2020-07-04T00:00:00"/>
    <s v="Jul"/>
    <n v="27"/>
    <x v="0"/>
    <s v="E-mail Coupon"/>
    <s v="V-Rang"/>
    <n v="18.03"/>
  </r>
  <r>
    <d v="2020-08-26T00:00:00"/>
    <s v="Aug"/>
    <n v="35"/>
    <x v="2"/>
    <s v="In Store Sales"/>
    <s v="Crested Beaut"/>
    <n v="50.79"/>
  </r>
  <r>
    <d v="2020-08-18T00:00:00"/>
    <s v="Aug"/>
    <n v="34"/>
    <x v="2"/>
    <s v="E-mail Coupon"/>
    <s v="Sunshine"/>
    <n v="40.17"/>
  </r>
  <r>
    <d v="2020-08-17T00:00:00"/>
    <s v="Aug"/>
    <n v="34"/>
    <x v="2"/>
    <s v="In Store Sales"/>
    <s v="Sunshine"/>
    <n v="60.31"/>
  </r>
  <r>
    <d v="2020-07-28T00:00:00"/>
    <s v="Jul"/>
    <n v="31"/>
    <x v="0"/>
    <s v="Web Site Sales"/>
    <s v="V-Rang"/>
    <n v="291.74"/>
  </r>
  <r>
    <d v="2020-06-10T00:00:00"/>
    <s v="Jun"/>
    <n v="24"/>
    <x v="1"/>
    <s v="Web Site Sales"/>
    <s v="Sunbell"/>
    <n v="479.83"/>
  </r>
  <r>
    <d v="2020-06-04T00:00:00"/>
    <s v="Jun"/>
    <n v="23"/>
    <x v="1"/>
    <s v="In Store Sales"/>
    <s v="Bellen"/>
    <n v="46.96"/>
  </r>
  <r>
    <d v="2020-06-25T00:00:00"/>
    <s v="Jun"/>
    <n v="26"/>
    <x v="1"/>
    <s v="In Store Sales"/>
    <s v="Bellen"/>
    <n v="414.39"/>
  </r>
  <r>
    <d v="2020-06-16T00:00:00"/>
    <s v="Jun"/>
    <n v="25"/>
    <x v="1"/>
    <s v="In Store Sales"/>
    <s v="Sunshine"/>
    <n v="20.09"/>
  </r>
  <r>
    <d v="2020-08-05T00:00:00"/>
    <s v="Aug"/>
    <n v="32"/>
    <x v="2"/>
    <s v="In Store Sales"/>
    <s v="Majectic Beaut"/>
    <n v="28.05"/>
  </r>
  <r>
    <d v="2020-08-27T00:00:00"/>
    <s v="Aug"/>
    <n v="35"/>
    <x v="2"/>
    <s v="Web Site Sales"/>
    <s v="Bellen"/>
    <n v="69.239999999999995"/>
  </r>
  <r>
    <d v="2020-06-18T00:00:00"/>
    <s v="Jun"/>
    <n v="25"/>
    <x v="1"/>
    <s v="Web Site Sales"/>
    <s v="Bellen"/>
    <n v="46.02"/>
  </r>
  <r>
    <d v="2020-08-12T00:00:00"/>
    <s v="Aug"/>
    <n v="33"/>
    <x v="2"/>
    <s v="Web Site Sales"/>
    <s v="Quad"/>
    <n v="99.06"/>
  </r>
  <r>
    <d v="2020-08-20T00:00:00"/>
    <s v="Aug"/>
    <n v="34"/>
    <x v="2"/>
    <s v="In Store Sales"/>
    <s v="Quad"/>
    <n v="128.77000000000001"/>
  </r>
  <r>
    <d v="2020-08-13T00:00:00"/>
    <s v="Aug"/>
    <n v="33"/>
    <x v="2"/>
    <s v="In Store Sales"/>
    <s v="Doublers"/>
    <n v="80.52"/>
  </r>
  <r>
    <d v="2020-06-30T00:00:00"/>
    <s v="Jun"/>
    <n v="27"/>
    <x v="0"/>
    <s v="E-mail Coupon"/>
    <s v="Bellen"/>
    <n v="46.66"/>
  </r>
  <r>
    <d v="2020-06-04T00:00:00"/>
    <s v="Jun"/>
    <n v="23"/>
    <x v="1"/>
    <s v="Web Site Sales"/>
    <s v="Quad"/>
    <n v="34.56"/>
  </r>
  <r>
    <d v="2020-08-20T00:00:00"/>
    <s v="Aug"/>
    <n v="34"/>
    <x v="2"/>
    <s v="In Store Sales"/>
    <s v="FlatTop"/>
    <n v="83.26"/>
  </r>
  <r>
    <d v="2020-05-11T00:00:00"/>
    <s v="May"/>
    <n v="20"/>
    <x v="0"/>
    <s v="Web Site Sales"/>
    <s v="Sunbell"/>
    <n v="24.98"/>
  </r>
  <r>
    <d v="2020-07-31T00:00:00"/>
    <s v="Jul"/>
    <n v="31"/>
    <x v="0"/>
    <s v="Web Site Sales"/>
    <s v="Majectic Beaut"/>
    <n v="29.03"/>
  </r>
  <r>
    <d v="2020-08-14T00:00:00"/>
    <s v="Aug"/>
    <n v="33"/>
    <x v="2"/>
    <s v="Web Site Sales"/>
    <s v="Sunshine"/>
    <n v="57.46"/>
  </r>
  <r>
    <d v="2020-06-18T00:00:00"/>
    <s v="Jun"/>
    <n v="25"/>
    <x v="1"/>
    <s v="Web Site Sales"/>
    <s v="Sunbell"/>
    <n v="50.96"/>
  </r>
  <r>
    <d v="2020-05-08T00:00:00"/>
    <s v="May"/>
    <n v="19"/>
    <x v="0"/>
    <s v="Web Site Sales"/>
    <s v="Crested Beaut"/>
    <n v="50.94"/>
  </r>
  <r>
    <d v="2020-05-16T00:00:00"/>
    <s v="May"/>
    <n v="20"/>
    <x v="0"/>
    <s v="In Store Sales"/>
    <s v="Sunshine"/>
    <n v="80.92"/>
  </r>
  <r>
    <d v="2020-07-29T00:00:00"/>
    <s v="Jul"/>
    <n v="31"/>
    <x v="0"/>
    <s v="In Store Sales"/>
    <s v="Majectic Beaut"/>
    <n v="627.74"/>
  </r>
  <r>
    <d v="2020-09-06T00:00:00"/>
    <s v="Sep"/>
    <n v="37"/>
    <x v="0"/>
    <s v="Web Site Sales"/>
    <s v="Quad"/>
    <n v="68.599999999999994"/>
  </r>
  <r>
    <d v="2020-08-18T00:00:00"/>
    <s v="Aug"/>
    <n v="34"/>
    <x v="2"/>
    <s v="E-mail Coupon"/>
    <s v="Majectic Beaut"/>
    <n v="28.42"/>
  </r>
  <r>
    <d v="2020-06-25T00:00:00"/>
    <s v="Jun"/>
    <n v="26"/>
    <x v="1"/>
    <s v="Web Site Sales"/>
    <s v="Sunbell"/>
    <n v="24.63"/>
  </r>
  <r>
    <d v="2020-06-26T00:00:00"/>
    <s v="Jun"/>
    <n v="26"/>
    <x v="1"/>
    <s v="Web Site Sales"/>
    <s v="Bellen"/>
    <n v="69.849999999999994"/>
  </r>
  <r>
    <d v="2020-08-02T00:00:00"/>
    <s v="Aug"/>
    <n v="32"/>
    <x v="2"/>
    <s v="In Store Sales"/>
    <s v="Sunset"/>
    <n v="357.01"/>
  </r>
  <r>
    <d v="2020-08-12T00:00:00"/>
    <s v="Aug"/>
    <n v="33"/>
    <x v="2"/>
    <s v="Web Site Sales"/>
    <s v="Aspen"/>
    <n v="361.57"/>
  </r>
  <r>
    <d v="2020-07-31T00:00:00"/>
    <s v="Jul"/>
    <n v="31"/>
    <x v="0"/>
    <s v="In Store Sales"/>
    <s v="Bellen"/>
    <n v="46.48"/>
  </r>
  <r>
    <d v="2020-09-28T00:00:00"/>
    <s v="Sep"/>
    <n v="40"/>
    <x v="0"/>
    <s v="Web Site Sales"/>
    <s v="V-Rang"/>
    <n v="19.420000000000002"/>
  </r>
  <r>
    <d v="2020-06-22T00:00:00"/>
    <s v="Jun"/>
    <n v="26"/>
    <x v="1"/>
    <s v="Web Site Sales"/>
    <s v="Bellen"/>
    <n v="69.89"/>
  </r>
  <r>
    <d v="2020-08-04T00:00:00"/>
    <s v="Aug"/>
    <n v="32"/>
    <x v="2"/>
    <s v="Web Site Sales"/>
    <s v="Majectic Beaut"/>
    <n v="29.71"/>
  </r>
  <r>
    <d v="2020-06-22T00:00:00"/>
    <s v="Jun"/>
    <n v="26"/>
    <x v="1"/>
    <s v="Web Site Sales"/>
    <s v="Quad"/>
    <n v="132.71"/>
  </r>
  <r>
    <d v="2020-06-10T00:00:00"/>
    <s v="Jun"/>
    <n v="24"/>
    <x v="1"/>
    <s v="E-mail Coupon"/>
    <s v="Carlota"/>
    <n v="46.05"/>
  </r>
  <r>
    <d v="2020-06-25T00:00:00"/>
    <s v="Jun"/>
    <n v="26"/>
    <x v="1"/>
    <s v="Web Site Sales"/>
    <s v="Quad"/>
    <n v="68.14"/>
  </r>
  <r>
    <d v="2020-05-07T00:00:00"/>
    <s v="May"/>
    <n v="19"/>
    <x v="0"/>
    <s v="In Store Sales"/>
    <s v="Quad"/>
    <n v="99.54"/>
  </r>
  <r>
    <d v="2020-08-31T00:00:00"/>
    <s v="Aug"/>
    <n v="36"/>
    <x v="0"/>
    <s v="In Store Sales"/>
    <s v="Quad"/>
    <n v="99.9"/>
  </r>
  <r>
    <d v="2020-06-21T00:00:00"/>
    <s v="Jun"/>
    <n v="26"/>
    <x v="1"/>
    <s v="Web Site Sales"/>
    <s v="Sunbell"/>
    <n v="69.7"/>
  </r>
  <r>
    <d v="2020-08-11T00:00:00"/>
    <s v="Aug"/>
    <n v="33"/>
    <x v="2"/>
    <s v="In Store Sales"/>
    <s v="Quad"/>
    <n v="66.400000000000006"/>
  </r>
  <r>
    <d v="2020-05-27T00:00:00"/>
    <s v="May"/>
    <n v="22"/>
    <x v="0"/>
    <s v="E-mail Coupon"/>
    <s v="Sunshine"/>
    <n v="80.040000000000006"/>
  </r>
  <r>
    <d v="2020-08-14T00:00:00"/>
    <s v="Aug"/>
    <n v="33"/>
    <x v="2"/>
    <s v="In Store Sales"/>
    <s v="V-Rang"/>
    <n v="57.55"/>
  </r>
  <r>
    <d v="2020-08-11T00:00:00"/>
    <s v="Aug"/>
    <n v="33"/>
    <x v="2"/>
    <s v="Web Site Sales"/>
    <s v="Bellen"/>
    <n v="46.61"/>
  </r>
  <r>
    <d v="2020-08-14T00:00:00"/>
    <s v="Aug"/>
    <n v="33"/>
    <x v="2"/>
    <s v="In Store Sales"/>
    <s v="Sunshine"/>
    <n v="20.64"/>
  </r>
  <r>
    <d v="2020-08-01T00:00:00"/>
    <s v="Aug"/>
    <n v="31"/>
    <x v="0"/>
    <s v="In Store Sales"/>
    <s v="Quad"/>
    <n v="68.989999999999995"/>
  </r>
  <r>
    <d v="2020-07-09T00:00:00"/>
    <s v="Jul"/>
    <n v="28"/>
    <x v="0"/>
    <s v="Web Site Sales"/>
    <s v="Carlota"/>
    <n v="69.37"/>
  </r>
  <r>
    <d v="2020-07-13T00:00:00"/>
    <s v="Jul"/>
    <n v="29"/>
    <x v="0"/>
    <s v="Web Site Sales"/>
    <s v="Doublers"/>
    <n v="80.55"/>
  </r>
  <r>
    <d v="2020-08-07T00:00:00"/>
    <s v="Aug"/>
    <n v="32"/>
    <x v="2"/>
    <s v="In Store Sales"/>
    <s v="FlatTop"/>
    <n v="80.150000000000006"/>
  </r>
  <r>
    <d v="2020-06-30T00:00:00"/>
    <s v="Jun"/>
    <n v="27"/>
    <x v="0"/>
    <s v="Web Site Sales"/>
    <s v="Aspen"/>
    <n v="20.86"/>
  </r>
  <r>
    <d v="2020-07-08T00:00:00"/>
    <s v="Jul"/>
    <n v="28"/>
    <x v="0"/>
    <s v="In Store Sales"/>
    <s v="Sunbell"/>
    <n v="92.02"/>
  </r>
  <r>
    <d v="2020-06-14T00:00:00"/>
    <s v="Jun"/>
    <n v="25"/>
    <x v="1"/>
    <s v="Web Site Sales"/>
    <s v="Quad"/>
    <n v="136.16"/>
  </r>
  <r>
    <d v="2020-06-30T00:00:00"/>
    <s v="Jun"/>
    <n v="27"/>
    <x v="0"/>
    <s v="E-mail Coupon"/>
    <s v="Sunset"/>
    <n v="406.37"/>
  </r>
  <r>
    <d v="2020-06-30T00:00:00"/>
    <s v="Jun"/>
    <n v="27"/>
    <x v="0"/>
    <s v="Web Site Sales"/>
    <s v="Carlota"/>
    <n v="22.12"/>
  </r>
  <r>
    <d v="2020-06-14T00:00:00"/>
    <s v="Jun"/>
    <n v="25"/>
    <x v="1"/>
    <s v="Web Site Sales"/>
    <s v="Sunset"/>
    <n v="94.75"/>
  </r>
  <r>
    <d v="2020-06-07T00:00:00"/>
    <s v="Jun"/>
    <n v="24"/>
    <x v="1"/>
    <s v="Web Site Sales"/>
    <s v="Quad"/>
    <n v="99.43"/>
  </r>
  <r>
    <d v="2020-07-22T00:00:00"/>
    <s v="Jul"/>
    <n v="30"/>
    <x v="0"/>
    <s v="E-mail Coupon"/>
    <s v="Bellen"/>
    <n v="46.48"/>
  </r>
  <r>
    <d v="2020-08-10T00:00:00"/>
    <s v="Aug"/>
    <n v="33"/>
    <x v="2"/>
    <s v="In Store Sales"/>
    <s v="Bellen"/>
    <n v="23.49"/>
  </r>
  <r>
    <d v="2020-06-19T00:00:00"/>
    <s v="Jun"/>
    <n v="25"/>
    <x v="1"/>
    <s v="In Store Sales"/>
    <s v="Sunshine"/>
    <n v="38.979999999999997"/>
  </r>
  <r>
    <d v="2020-08-26T00:00:00"/>
    <s v="Aug"/>
    <n v="35"/>
    <x v="2"/>
    <s v="Web Site Sales"/>
    <s v="Quad"/>
    <n v="32.01"/>
  </r>
  <r>
    <d v="2020-08-01T00:00:00"/>
    <s v="Aug"/>
    <n v="31"/>
    <x v="0"/>
    <s v="In Store Sales"/>
    <s v="FlatTop"/>
    <n v="496.26"/>
  </r>
  <r>
    <d v="2020-08-17T00:00:00"/>
    <s v="Aug"/>
    <n v="34"/>
    <x v="2"/>
    <s v="E-mail Coupon"/>
    <s v="Carlota"/>
    <n v="69.11"/>
  </r>
  <r>
    <d v="2020-06-09T00:00:00"/>
    <s v="Jun"/>
    <n v="24"/>
    <x v="1"/>
    <s v="In Store Sales"/>
    <s v="Carlota"/>
    <n v="46.92"/>
  </r>
  <r>
    <d v="2020-06-14T00:00:00"/>
    <s v="Jun"/>
    <n v="25"/>
    <x v="1"/>
    <s v="Web Site Sales"/>
    <s v="Sunshine"/>
    <n v="19.93"/>
  </r>
  <r>
    <d v="2020-06-30T00:00:00"/>
    <s v="Jun"/>
    <n v="27"/>
    <x v="0"/>
    <s v="Web Site Sales"/>
    <s v="V-Rang"/>
    <n v="57.54"/>
  </r>
  <r>
    <d v="2020-09-02T00:00:00"/>
    <s v="Sep"/>
    <n v="36"/>
    <x v="0"/>
    <s v="Web Site Sales"/>
    <s v="Sunshine"/>
    <n v="160.07"/>
  </r>
  <r>
    <d v="2020-09-04T00:00:00"/>
    <s v="Sep"/>
    <n v="36"/>
    <x v="0"/>
    <s v="E-mail Coupon"/>
    <s v="Quad"/>
    <n v="132.12"/>
  </r>
  <r>
    <d v="2020-06-29T00:00:00"/>
    <s v="Jun"/>
    <n v="27"/>
    <x v="0"/>
    <s v="In Store Sales"/>
    <s v="Sunshine"/>
    <n v="341.17"/>
  </r>
  <r>
    <d v="2020-05-04T00:00:00"/>
    <s v="May"/>
    <n v="19"/>
    <x v="0"/>
    <s v="Web Site Sales"/>
    <s v="Sunbell"/>
    <n v="23.93"/>
  </r>
  <r>
    <d v="2020-06-10T00:00:00"/>
    <s v="Jun"/>
    <n v="24"/>
    <x v="1"/>
    <s v="E-mail Coupon"/>
    <s v="Crested Beaut"/>
    <n v="50.36"/>
  </r>
  <r>
    <d v="2020-08-18T00:00:00"/>
    <s v="Aug"/>
    <n v="34"/>
    <x v="2"/>
    <s v="In Store Sales"/>
    <s v="Quad"/>
    <n v="102.49"/>
  </r>
  <r>
    <d v="2020-06-16T00:00:00"/>
    <s v="Jun"/>
    <n v="25"/>
    <x v="1"/>
    <s v="Web Site Sales"/>
    <s v="Quad"/>
    <n v="66.41"/>
  </r>
  <r>
    <d v="2020-08-17T00:00:00"/>
    <s v="Aug"/>
    <n v="34"/>
    <x v="2"/>
    <s v="In Store Sales"/>
    <s v="Majectic Beaut"/>
    <n v="28.58"/>
  </r>
  <r>
    <d v="2020-08-30T00:00:00"/>
    <s v="Aug"/>
    <n v="36"/>
    <x v="0"/>
    <s v="Web Site Sales"/>
    <s v="Sunset"/>
    <n v="24.26"/>
  </r>
  <r>
    <d v="2020-08-03T00:00:00"/>
    <s v="Aug"/>
    <n v="32"/>
    <x v="2"/>
    <s v="In Store Sales"/>
    <s v="Crested Beaut"/>
    <n v="69.52"/>
  </r>
  <r>
    <d v="2020-08-14T00:00:00"/>
    <s v="Aug"/>
    <n v="33"/>
    <x v="2"/>
    <s v="Web Site Sales"/>
    <s v="Sunbell"/>
    <n v="69.86"/>
  </r>
  <r>
    <d v="2020-06-07T00:00:00"/>
    <s v="Jun"/>
    <n v="24"/>
    <x v="1"/>
    <s v="In Store Sales"/>
    <s v="FlatTop"/>
    <n v="28.4"/>
  </r>
  <r>
    <d v="2020-08-20T00:00:00"/>
    <s v="Aug"/>
    <n v="34"/>
    <x v="2"/>
    <s v="In Store Sales"/>
    <s v="Aspen"/>
    <n v="19.690000000000001"/>
  </r>
  <r>
    <d v="2020-06-17T00:00:00"/>
    <s v="Jun"/>
    <n v="25"/>
    <x v="1"/>
    <s v="Web Site Sales"/>
    <s v="V-Rang"/>
    <n v="38.35"/>
  </r>
  <r>
    <d v="2020-08-04T00:00:00"/>
    <s v="Aug"/>
    <n v="32"/>
    <x v="2"/>
    <s v="In Store Sales"/>
    <s v="Aspen"/>
    <n v="42.8"/>
  </r>
  <r>
    <d v="2020-06-24T00:00:00"/>
    <s v="Jun"/>
    <n v="26"/>
    <x v="1"/>
    <s v="Web Site Sales"/>
    <s v="Sunbell"/>
    <n v="48.82"/>
  </r>
  <r>
    <d v="2020-06-14T00:00:00"/>
    <s v="Jun"/>
    <n v="25"/>
    <x v="1"/>
    <s v="In Store Sales"/>
    <s v="Aspen"/>
    <n v="57.91"/>
  </r>
  <r>
    <d v="2020-08-05T00:00:00"/>
    <s v="Aug"/>
    <n v="32"/>
    <x v="2"/>
    <s v="In Store Sales"/>
    <s v="Aspen"/>
    <n v="60.43"/>
  </r>
  <r>
    <d v="2020-06-11T00:00:00"/>
    <s v="Jun"/>
    <n v="24"/>
    <x v="1"/>
    <s v="Web Site Sales"/>
    <s v="Carlota"/>
    <n v="70"/>
  </r>
  <r>
    <d v="2020-07-27T00:00:00"/>
    <s v="Jul"/>
    <n v="31"/>
    <x v="0"/>
    <s v="Web Site Sales"/>
    <s v="Sunbell"/>
    <n v="72.58"/>
  </r>
  <r>
    <d v="2020-06-25T00:00:00"/>
    <s v="Jun"/>
    <n v="26"/>
    <x v="1"/>
    <s v="In Store Sales"/>
    <s v="Quad"/>
    <n v="68.63"/>
  </r>
  <r>
    <d v="2020-06-22T00:00:00"/>
    <s v="Jun"/>
    <n v="26"/>
    <x v="1"/>
    <s v="In Store Sales"/>
    <s v="Bellen"/>
    <n v="23.17"/>
  </r>
  <r>
    <d v="2020-06-28T00:00:00"/>
    <s v="Jun"/>
    <n v="27"/>
    <x v="0"/>
    <s v="Web Site Sales"/>
    <s v="V-Rang"/>
    <n v="57.22"/>
  </r>
  <r>
    <d v="2020-06-05T00:00:00"/>
    <s v="Jun"/>
    <n v="23"/>
    <x v="1"/>
    <s v="Web Site Sales"/>
    <s v="Sunbell"/>
    <n v="96.2"/>
  </r>
  <r>
    <d v="2020-08-08T00:00:00"/>
    <s v="Aug"/>
    <n v="32"/>
    <x v="2"/>
    <s v="In Store Sales"/>
    <s v="Carlota"/>
    <n v="69.31"/>
  </r>
  <r>
    <d v="2020-06-22T00:00:00"/>
    <s v="Jun"/>
    <n v="26"/>
    <x v="1"/>
    <s v="In Store Sales"/>
    <s v="Sunshine"/>
    <n v="60.43"/>
  </r>
  <r>
    <d v="2020-06-19T00:00:00"/>
    <s v="Jun"/>
    <n v="25"/>
    <x v="1"/>
    <s v="In Store Sales"/>
    <s v="Doublers"/>
    <n v="160"/>
  </r>
  <r>
    <d v="2020-08-23T00:00:00"/>
    <s v="Aug"/>
    <n v="35"/>
    <x v="2"/>
    <s v="In Store Sales"/>
    <s v="Quad"/>
    <n v="68.37"/>
  </r>
  <r>
    <d v="2020-06-13T00:00:00"/>
    <s v="Jun"/>
    <n v="24"/>
    <x v="1"/>
    <s v="In Store Sales"/>
    <s v="FlatTop"/>
    <n v="28.39"/>
  </r>
  <r>
    <d v="2020-06-13T00:00:00"/>
    <s v="Jun"/>
    <n v="24"/>
    <x v="1"/>
    <s v="E-mail Coupon"/>
    <s v="FlatTop"/>
    <n v="80.81"/>
  </r>
  <r>
    <d v="2020-07-20T00:00:00"/>
    <s v="Jul"/>
    <n v="30"/>
    <x v="0"/>
    <s v="In Store Sales"/>
    <s v="Sunshine"/>
    <n v="60.74"/>
  </r>
  <r>
    <d v="2020-06-02T00:00:00"/>
    <s v="Jun"/>
    <n v="23"/>
    <x v="1"/>
    <s v="In Store Sales"/>
    <s v="Sunshine"/>
    <n v="40.72"/>
  </r>
  <r>
    <d v="2020-06-10T00:00:00"/>
    <s v="Jun"/>
    <n v="24"/>
    <x v="1"/>
    <s v="Web Site Sales"/>
    <s v="Carlota"/>
    <n v="23.63"/>
  </r>
  <r>
    <d v="2020-06-30T00:00:00"/>
    <s v="Jun"/>
    <n v="27"/>
    <x v="0"/>
    <s v="Web Site Sales"/>
    <s v="Quad"/>
    <n v="132.34"/>
  </r>
  <r>
    <d v="2020-06-25T00:00:00"/>
    <s v="Jun"/>
    <n v="26"/>
    <x v="1"/>
    <s v="Web Site Sales"/>
    <s v="Doublers"/>
    <n v="160.32"/>
  </r>
  <r>
    <d v="2020-06-21T00:00:00"/>
    <s v="Jun"/>
    <n v="26"/>
    <x v="1"/>
    <s v="In Store Sales"/>
    <s v="Quad"/>
    <n v="96.94"/>
  </r>
  <r>
    <d v="2020-06-16T00:00:00"/>
    <s v="Jun"/>
    <n v="25"/>
    <x v="1"/>
    <s v="E-mail Coupon"/>
    <s v="Crested Beaut"/>
    <n v="69.14"/>
  </r>
  <r>
    <d v="2020-08-27T00:00:00"/>
    <s v="Aug"/>
    <n v="35"/>
    <x v="2"/>
    <s v="In Store Sales"/>
    <s v="Carlota"/>
    <n v="46.76"/>
  </r>
  <r>
    <d v="2020-08-16T00:00:00"/>
    <s v="Aug"/>
    <n v="34"/>
    <x v="2"/>
    <s v="Web Site Sales"/>
    <s v="Quad"/>
    <n v="68.98"/>
  </r>
  <r>
    <d v="2020-06-02T00:00:00"/>
    <s v="Jun"/>
    <n v="23"/>
    <x v="1"/>
    <s v="Web Site Sales"/>
    <s v="Sunbell"/>
    <n v="100.9"/>
  </r>
  <r>
    <d v="2020-08-29T00:00:00"/>
    <s v="Aug"/>
    <n v="35"/>
    <x v="2"/>
    <s v="In Store Sales"/>
    <s v="Bellen"/>
    <n v="46.46"/>
  </r>
  <r>
    <d v="2020-08-05T00:00:00"/>
    <s v="Aug"/>
    <n v="32"/>
    <x v="2"/>
    <s v="In Store Sales"/>
    <s v="Bellen"/>
    <n v="69.53"/>
  </r>
  <r>
    <d v="2020-08-01T00:00:00"/>
    <s v="Aug"/>
    <n v="31"/>
    <x v="0"/>
    <s v="Web Site Sales"/>
    <s v="Quad"/>
    <n v="533.53"/>
  </r>
  <r>
    <d v="2020-06-18T00:00:00"/>
    <s v="Jun"/>
    <n v="25"/>
    <x v="1"/>
    <s v="Web Site Sales"/>
    <s v="Bellen"/>
    <n v="46.41"/>
  </r>
  <r>
    <d v="2020-08-13T00:00:00"/>
    <s v="Aug"/>
    <n v="33"/>
    <x v="2"/>
    <s v="Web Site Sales"/>
    <s v="Bellen"/>
    <n v="46.26"/>
  </r>
  <r>
    <d v="2020-05-25T00:00:00"/>
    <s v="May"/>
    <n v="22"/>
    <x v="0"/>
    <s v="Web Site Sales"/>
    <s v="Crested Beaut"/>
    <n v="120.58"/>
  </r>
  <r>
    <d v="2020-06-04T00:00:00"/>
    <s v="Jun"/>
    <n v="23"/>
    <x v="1"/>
    <s v="E-mail Coupon"/>
    <s v="Carlota"/>
    <n v="46.63"/>
  </r>
  <r>
    <d v="2020-06-23T00:00:00"/>
    <s v="Jun"/>
    <n v="26"/>
    <x v="1"/>
    <s v="E-mail Coupon"/>
    <s v="Doublers"/>
    <n v="160.41"/>
  </r>
  <r>
    <d v="2020-08-18T00:00:00"/>
    <s v="Aug"/>
    <n v="34"/>
    <x v="2"/>
    <s v="E-mail Coupon"/>
    <s v="Quad"/>
    <n v="128.77000000000001"/>
  </r>
  <r>
    <d v="2020-09-16T00:00:00"/>
    <s v="Sep"/>
    <n v="38"/>
    <x v="0"/>
    <s v="Web Site Sales"/>
    <s v="Quad"/>
    <n v="33.89"/>
  </r>
  <r>
    <d v="2020-05-03T00:00:00"/>
    <s v="May"/>
    <n v="19"/>
    <x v="0"/>
    <s v="Web Site Sales"/>
    <s v="Sunshine"/>
    <n v="20.48"/>
  </r>
  <r>
    <d v="2020-08-20T00:00:00"/>
    <s v="Aug"/>
    <n v="34"/>
    <x v="2"/>
    <s v="In Store Sales"/>
    <s v="Quad"/>
    <n v="68.599999999999994"/>
  </r>
  <r>
    <d v="2020-07-21T00:00:00"/>
    <s v="Jul"/>
    <n v="30"/>
    <x v="0"/>
    <s v="In Store Sales"/>
    <s v="Sunbell"/>
    <n v="168.36"/>
  </r>
  <r>
    <d v="2020-05-21T00:00:00"/>
    <s v="May"/>
    <n v="21"/>
    <x v="0"/>
    <s v="In Store Sales"/>
    <s v="Quad"/>
    <n v="99.75"/>
  </r>
  <r>
    <d v="2020-07-25T00:00:00"/>
    <s v="Jul"/>
    <n v="30"/>
    <x v="0"/>
    <s v="Web Site Sales"/>
    <s v="Sunbell"/>
    <n v="24.32"/>
  </r>
  <r>
    <d v="2020-08-12T00:00:00"/>
    <s v="Aug"/>
    <n v="33"/>
    <x v="2"/>
    <s v="E-mail Coupon"/>
    <s v="Majectic Beaut"/>
    <n v="90.31"/>
  </r>
  <r>
    <d v="2020-07-21T00:00:00"/>
    <s v="Jul"/>
    <n v="30"/>
    <x v="0"/>
    <s v="Web Site Sales"/>
    <s v="Sunbell"/>
    <n v="23.7"/>
  </r>
  <r>
    <d v="2020-09-22T00:00:00"/>
    <s v="Sep"/>
    <n v="39"/>
    <x v="0"/>
    <s v="Web Site Sales"/>
    <s v="Quad"/>
    <n v="66.59"/>
  </r>
  <r>
    <d v="2020-08-22T00:00:00"/>
    <s v="Aug"/>
    <n v="34"/>
    <x v="2"/>
    <s v="Web Site Sales"/>
    <s v="Sunbell"/>
    <n v="25.01"/>
  </r>
  <r>
    <d v="2020-09-14T00:00:00"/>
    <s v="Sep"/>
    <n v="38"/>
    <x v="0"/>
    <s v="Web Site Sales"/>
    <s v="Quad"/>
    <n v="33.479999999999997"/>
  </r>
  <r>
    <d v="2020-05-11T00:00:00"/>
    <s v="May"/>
    <n v="20"/>
    <x v="0"/>
    <s v="Web Site Sales"/>
    <s v="Crested Beaut"/>
    <n v="48.88"/>
  </r>
  <r>
    <d v="2020-08-17T00:00:00"/>
    <s v="Aug"/>
    <n v="34"/>
    <x v="2"/>
    <s v="In Store Sales"/>
    <s v="Quad"/>
    <n v="66.66"/>
  </r>
  <r>
    <d v="2020-06-15T00:00:00"/>
    <s v="Jun"/>
    <n v="25"/>
    <x v="1"/>
    <s v="Web Site Sales"/>
    <s v="V-Rang"/>
    <n v="38.659999999999997"/>
  </r>
  <r>
    <d v="2020-09-17T00:00:00"/>
    <s v="Sep"/>
    <n v="38"/>
    <x v="0"/>
    <s v="Web Site Sales"/>
    <s v="Bellen"/>
    <n v="46.28"/>
  </r>
  <r>
    <d v="2020-05-01T00:00:00"/>
    <s v="May"/>
    <n v="18"/>
    <x v="0"/>
    <s v="E-mail Coupon"/>
    <s v="Doublers"/>
    <n v="78.44"/>
  </r>
  <r>
    <d v="2020-06-25T00:00:00"/>
    <s v="Jun"/>
    <n v="26"/>
    <x v="1"/>
    <s v="Web Site Sales"/>
    <s v="FlatTop"/>
    <n v="80.989999999999995"/>
  </r>
  <r>
    <d v="2020-06-13T00:00:00"/>
    <s v="Jun"/>
    <n v="24"/>
    <x v="1"/>
    <s v="Web Site Sales"/>
    <s v="Quad"/>
    <n v="68.400000000000006"/>
  </r>
  <r>
    <d v="2020-09-15T00:00:00"/>
    <s v="Sep"/>
    <n v="38"/>
    <x v="0"/>
    <s v="Web Site Sales"/>
    <s v="Carlota"/>
    <n v="92.84"/>
  </r>
  <r>
    <d v="2020-08-08T00:00:00"/>
    <s v="Aug"/>
    <n v="32"/>
    <x v="2"/>
    <s v="Web Site Sales"/>
    <s v="Quad"/>
    <n v="136.28"/>
  </r>
  <r>
    <d v="2020-06-13T00:00:00"/>
    <s v="Jun"/>
    <n v="24"/>
    <x v="1"/>
    <s v="Web Site Sales"/>
    <s v="Quad"/>
    <n v="66.400000000000006"/>
  </r>
  <r>
    <d v="2020-08-25T00:00:00"/>
    <s v="Aug"/>
    <n v="35"/>
    <x v="2"/>
    <s v="In Store Sales"/>
    <s v="Sunshine"/>
    <n v="19.010000000000002"/>
  </r>
  <r>
    <d v="2020-07-01T00:00:00"/>
    <s v="Jul"/>
    <n v="27"/>
    <x v="0"/>
    <s v="Web Site Sales"/>
    <s v="Crested Beaut"/>
    <n v="72.959999999999994"/>
  </r>
  <r>
    <d v="2020-07-26T00:00:00"/>
    <s v="Jul"/>
    <n v="31"/>
    <x v="0"/>
    <s v="In Store Sales"/>
    <s v="Bellen"/>
    <n v="46.81"/>
  </r>
  <r>
    <d v="2020-06-06T00:00:00"/>
    <s v="Jun"/>
    <n v="23"/>
    <x v="1"/>
    <s v="In Store Sales"/>
    <s v="Aspen"/>
    <n v="40.93"/>
  </r>
  <r>
    <d v="2020-08-17T00:00:00"/>
    <s v="Aug"/>
    <n v="34"/>
    <x v="2"/>
    <s v="Web Site Sales"/>
    <s v="Sunbell"/>
    <n v="72.83"/>
  </r>
  <r>
    <d v="2020-06-21T00:00:00"/>
    <s v="Jun"/>
    <n v="26"/>
    <x v="1"/>
    <s v="In Store Sales"/>
    <s v="Sunset"/>
    <n v="24.73"/>
  </r>
  <r>
    <d v="2020-06-21T00:00:00"/>
    <s v="Jun"/>
    <n v="26"/>
    <x v="1"/>
    <s v="Web Site Sales"/>
    <s v="Majectic Beaut"/>
    <n v="112.69"/>
  </r>
  <r>
    <d v="2020-08-22T00:00:00"/>
    <s v="Aug"/>
    <n v="34"/>
    <x v="2"/>
    <s v="In Store Sales"/>
    <s v="Quad"/>
    <n v="68.27"/>
  </r>
  <r>
    <d v="2020-08-07T00:00:00"/>
    <s v="Aug"/>
    <n v="32"/>
    <x v="2"/>
    <s v="E-mail Coupon"/>
    <s v="Bellen"/>
    <n v="44.6"/>
  </r>
  <r>
    <d v="2020-08-04T00:00:00"/>
    <s v="Aug"/>
    <n v="32"/>
    <x v="2"/>
    <s v="E-mail Coupon"/>
    <s v="Crested Beaut"/>
    <n v="72.05"/>
  </r>
  <r>
    <d v="2020-06-18T00:00:00"/>
    <s v="Jun"/>
    <n v="25"/>
    <x v="1"/>
    <s v="In Store Sales"/>
    <s v="Quad"/>
    <n v="66.400000000000006"/>
  </r>
  <r>
    <d v="2020-08-07T00:00:00"/>
    <s v="Aug"/>
    <n v="32"/>
    <x v="2"/>
    <s v="In Store Sales"/>
    <s v="FlatTop"/>
    <n v="53.25"/>
  </r>
  <r>
    <d v="2020-08-31T00:00:00"/>
    <s v="Aug"/>
    <n v="36"/>
    <x v="0"/>
    <s v="Web Site Sales"/>
    <s v="Carlota"/>
    <n v="46.41"/>
  </r>
  <r>
    <d v="2020-05-30T00:00:00"/>
    <s v="May"/>
    <n v="22"/>
    <x v="0"/>
    <s v="E-mail Coupon"/>
    <s v="Majectic Beaut"/>
    <n v="58.09"/>
  </r>
  <r>
    <d v="2020-06-20T00:00:00"/>
    <s v="Jun"/>
    <n v="25"/>
    <x v="1"/>
    <s v="E-mail Coupon"/>
    <s v="Crested Beaut"/>
    <n v="75.83"/>
  </r>
  <r>
    <d v="2020-06-01T00:00:00"/>
    <s v="Jun"/>
    <n v="23"/>
    <x v="1"/>
    <s v="E-mail Coupon"/>
    <s v="Bellen"/>
    <n v="46.56"/>
  </r>
  <r>
    <d v="2020-08-25T00:00:00"/>
    <s v="Aug"/>
    <n v="35"/>
    <x v="2"/>
    <s v="Web Site Sales"/>
    <s v="Majectic Beaut"/>
    <n v="116.59"/>
  </r>
  <r>
    <d v="2020-08-28T00:00:00"/>
    <s v="Aug"/>
    <n v="35"/>
    <x v="2"/>
    <s v="In Store Sales"/>
    <s v="FlatTop"/>
    <n v="28.4"/>
  </r>
  <r>
    <d v="2020-08-29T00:00:00"/>
    <s v="Aug"/>
    <n v="35"/>
    <x v="2"/>
    <s v="In Store Sales"/>
    <s v="Carlota"/>
    <n v="523.75"/>
  </r>
  <r>
    <d v="2020-06-17T00:00:00"/>
    <s v="Jun"/>
    <n v="25"/>
    <x v="1"/>
    <s v="Web Site Sales"/>
    <s v="Majectic Beaut"/>
    <n v="84.91"/>
  </r>
  <r>
    <d v="2020-06-11T00:00:00"/>
    <s v="Jun"/>
    <n v="24"/>
    <x v="1"/>
    <s v="Web Site Sales"/>
    <s v="Carlota"/>
    <n v="46.03"/>
  </r>
  <r>
    <d v="2020-08-13T00:00:00"/>
    <s v="Aug"/>
    <n v="33"/>
    <x v="2"/>
    <s v="In Store Sales"/>
    <s v="Crested Beaut"/>
    <n v="404.81"/>
  </r>
  <r>
    <d v="2020-06-11T00:00:00"/>
    <s v="Jun"/>
    <n v="24"/>
    <x v="1"/>
    <s v="E-mail Coupon"/>
    <s v="Sunbell"/>
    <n v="48.73"/>
  </r>
  <r>
    <d v="2020-07-13T00:00:00"/>
    <s v="Jul"/>
    <n v="29"/>
    <x v="0"/>
    <s v="E-mail Coupon"/>
    <s v="Sunbell"/>
    <n v="25.89"/>
  </r>
  <r>
    <d v="2020-08-09T00:00:00"/>
    <s v="Aug"/>
    <n v="33"/>
    <x v="2"/>
    <s v="Web Site Sales"/>
    <s v="Bellen"/>
    <n v="23.14"/>
  </r>
  <r>
    <d v="2020-06-24T00:00:00"/>
    <s v="Jun"/>
    <n v="26"/>
    <x v="1"/>
    <s v="In Store Sales"/>
    <s v="Carlota"/>
    <n v="66.36"/>
  </r>
  <r>
    <d v="2020-08-25T00:00:00"/>
    <s v="Aug"/>
    <n v="35"/>
    <x v="2"/>
    <s v="Web Site Sales"/>
    <s v="V-Rang"/>
    <n v="36.28"/>
  </r>
  <r>
    <d v="2020-06-01T00:00:00"/>
    <s v="Jun"/>
    <n v="23"/>
    <x v="1"/>
    <s v="Web Site Sales"/>
    <s v="Sunset"/>
    <n v="118.63"/>
  </r>
  <r>
    <d v="2020-08-17T00:00:00"/>
    <s v="Aug"/>
    <n v="34"/>
    <x v="2"/>
    <s v="In Store Sales"/>
    <s v="Majectic Beaut"/>
    <n v="87.53"/>
  </r>
  <r>
    <d v="2020-06-08T00:00:00"/>
    <s v="Jun"/>
    <n v="24"/>
    <x v="1"/>
    <s v="Web Site Sales"/>
    <s v="Aspen"/>
    <n v="40.99"/>
  </r>
  <r>
    <d v="2020-09-27T00:00:00"/>
    <s v="Sep"/>
    <n v="40"/>
    <x v="0"/>
    <s v="In Store Sales"/>
    <s v="Quad"/>
    <n v="99.79"/>
  </r>
  <r>
    <d v="2020-08-08T00:00:00"/>
    <s v="Aug"/>
    <n v="32"/>
    <x v="2"/>
    <s v="In Store Sales"/>
    <s v="Crested Beaut"/>
    <n v="50.16"/>
  </r>
  <r>
    <d v="2020-08-18T00:00:00"/>
    <s v="Aug"/>
    <n v="34"/>
    <x v="2"/>
    <s v="Web Site Sales"/>
    <s v="Aspen"/>
    <n v="57.47"/>
  </r>
  <r>
    <d v="2020-08-16T00:00:00"/>
    <s v="Aug"/>
    <n v="34"/>
    <x v="2"/>
    <s v="In Store Sales"/>
    <s v="Sunbell"/>
    <n v="24.48"/>
  </r>
  <r>
    <d v="2020-08-04T00:00:00"/>
    <s v="Aug"/>
    <n v="32"/>
    <x v="2"/>
    <s v="Web Site Sales"/>
    <s v="Majectic Beaut"/>
    <n v="58.42"/>
  </r>
  <r>
    <d v="2020-08-16T00:00:00"/>
    <s v="Aug"/>
    <n v="34"/>
    <x v="2"/>
    <s v="E-mail Coupon"/>
    <s v="Sunbell"/>
    <n v="24.93"/>
  </r>
  <r>
    <d v="2020-08-25T00:00:00"/>
    <s v="Aug"/>
    <n v="35"/>
    <x v="2"/>
    <s v="E-mail Coupon"/>
    <s v="Sunbell"/>
    <n v="23.15"/>
  </r>
  <r>
    <d v="2020-08-18T00:00:00"/>
    <s v="Aug"/>
    <n v="34"/>
    <x v="2"/>
    <s v="In Store Sales"/>
    <s v="Doublers"/>
    <n v="234.43"/>
  </r>
  <r>
    <d v="2020-06-29T00:00:00"/>
    <s v="Jun"/>
    <n v="27"/>
    <x v="0"/>
    <s v="Web Site Sales"/>
    <s v="Sunset"/>
    <n v="94.96"/>
  </r>
  <r>
    <d v="2020-08-05T00:00:00"/>
    <s v="Aug"/>
    <n v="32"/>
    <x v="2"/>
    <s v="In Store Sales"/>
    <s v="Crested Beaut"/>
    <n v="69.39"/>
  </r>
  <r>
    <d v="2020-07-16T00:00:00"/>
    <s v="Jul"/>
    <n v="29"/>
    <x v="0"/>
    <s v="In Store Sales"/>
    <s v="Quad"/>
    <n v="102.68"/>
  </r>
  <r>
    <d v="2020-06-24T00:00:00"/>
    <s v="Jun"/>
    <n v="26"/>
    <x v="1"/>
    <s v="Web Site Sales"/>
    <s v="Sunset"/>
    <n v="23.13"/>
  </r>
  <r>
    <d v="2020-06-14T00:00:00"/>
    <s v="Jun"/>
    <n v="25"/>
    <x v="1"/>
    <s v="In Store Sales"/>
    <s v="Sunshine"/>
    <n v="40.200000000000003"/>
  </r>
  <r>
    <d v="2020-06-25T00:00:00"/>
    <s v="Jun"/>
    <n v="26"/>
    <x v="1"/>
    <s v="Web Site Sales"/>
    <s v="Quad"/>
    <n v="68.86"/>
  </r>
  <r>
    <d v="2020-06-23T00:00:00"/>
    <s v="Jun"/>
    <n v="26"/>
    <x v="1"/>
    <s v="In Store Sales"/>
    <s v="Sunbell"/>
    <n v="72.83"/>
  </r>
  <r>
    <d v="2020-08-19T00:00:00"/>
    <s v="Aug"/>
    <n v="34"/>
    <x v="2"/>
    <s v="In Store Sales"/>
    <s v="Aspen"/>
    <n v="63.23"/>
  </r>
  <r>
    <d v="2020-07-16T00:00:00"/>
    <s v="Jul"/>
    <n v="29"/>
    <x v="0"/>
    <s v="In Store Sales"/>
    <s v="Sunshine"/>
    <n v="200.3"/>
  </r>
  <r>
    <d v="2020-06-15T00:00:00"/>
    <s v="Jun"/>
    <n v="25"/>
    <x v="1"/>
    <s v="In Store Sales"/>
    <s v="Sunbell"/>
    <n v="46.68"/>
  </r>
  <r>
    <d v="2020-06-03T00:00:00"/>
    <s v="Jun"/>
    <n v="23"/>
    <x v="1"/>
    <s v="In Store Sales"/>
    <s v="Sunbell"/>
    <n v="46.76"/>
  </r>
  <r>
    <d v="2020-08-20T00:00:00"/>
    <s v="Aug"/>
    <n v="34"/>
    <x v="2"/>
    <s v="In Store Sales"/>
    <s v="Carlota"/>
    <n v="69.900000000000006"/>
  </r>
  <r>
    <d v="2020-08-07T00:00:00"/>
    <s v="Aug"/>
    <n v="32"/>
    <x v="2"/>
    <s v="In Store Sales"/>
    <s v="Sunbell"/>
    <n v="46.68"/>
  </r>
  <r>
    <d v="2020-08-03T00:00:00"/>
    <s v="Aug"/>
    <n v="32"/>
    <x v="2"/>
    <s v="In Store Sales"/>
    <s v="Quad"/>
    <n v="64.23"/>
  </r>
  <r>
    <d v="2020-05-13T00:00:00"/>
    <s v="May"/>
    <n v="20"/>
    <x v="0"/>
    <s v="E-mail Coupon"/>
    <s v="Carlota"/>
    <n v="46.17"/>
  </r>
  <r>
    <d v="2020-08-25T00:00:00"/>
    <s v="Aug"/>
    <n v="35"/>
    <x v="2"/>
    <s v="E-mail Coupon"/>
    <s v="FlatTop"/>
    <n v="27.69"/>
  </r>
  <r>
    <d v="2020-08-09T00:00:00"/>
    <s v="Aug"/>
    <n v="33"/>
    <x v="2"/>
    <s v="E-mail Coupon"/>
    <s v="FlatTop"/>
    <n v="55.55"/>
  </r>
  <r>
    <d v="2020-09-09T00:00:00"/>
    <s v="Sep"/>
    <n v="37"/>
    <x v="0"/>
    <s v="E-mail Coupon"/>
    <s v="FlatTop"/>
    <n v="83.78"/>
  </r>
  <r>
    <d v="2020-08-21T00:00:00"/>
    <s v="Aug"/>
    <n v="34"/>
    <x v="2"/>
    <s v="In Store Sales"/>
    <s v="Sunshine"/>
    <n v="398.41"/>
  </r>
  <r>
    <d v="2020-07-08T00:00:00"/>
    <s v="Jul"/>
    <n v="28"/>
    <x v="0"/>
    <s v="Web Site Sales"/>
    <s v="Bellen"/>
    <n v="88.12"/>
  </r>
  <r>
    <d v="2020-06-13T00:00:00"/>
    <s v="Jun"/>
    <n v="24"/>
    <x v="1"/>
    <s v="In Store Sales"/>
    <s v="Bellen"/>
    <n v="46.64"/>
  </r>
  <r>
    <d v="2020-07-18T00:00:00"/>
    <s v="Jul"/>
    <n v="29"/>
    <x v="0"/>
    <s v="In Store Sales"/>
    <s v="Aspen"/>
    <n v="60.57"/>
  </r>
  <r>
    <d v="2020-08-27T00:00:00"/>
    <s v="Aug"/>
    <n v="35"/>
    <x v="2"/>
    <s v="E-mail Coupon"/>
    <s v="Carlota"/>
    <n v="22.97"/>
  </r>
  <r>
    <d v="2020-06-11T00:00:00"/>
    <s v="Jun"/>
    <n v="24"/>
    <x v="1"/>
    <s v="Web Site Sales"/>
    <s v="Sunshine"/>
    <n v="133.43"/>
  </r>
  <r>
    <d v="2020-08-07T00:00:00"/>
    <s v="Aug"/>
    <n v="32"/>
    <x v="2"/>
    <s v="E-mail Coupon"/>
    <s v="Sunshine"/>
    <n v="20.77"/>
  </r>
  <r>
    <d v="2020-08-31T00:00:00"/>
    <s v="Aug"/>
    <n v="36"/>
    <x v="0"/>
    <s v="In Store Sales"/>
    <s v="Quad"/>
    <n v="33.909999999999997"/>
  </r>
  <r>
    <d v="2020-07-13T00:00:00"/>
    <s v="Jul"/>
    <n v="29"/>
    <x v="0"/>
    <s v="Web Site Sales"/>
    <s v="Quad"/>
    <n v="96.68"/>
  </r>
  <r>
    <d v="2020-08-11T00:00:00"/>
    <s v="Aug"/>
    <n v="33"/>
    <x v="2"/>
    <s v="In Store Sales"/>
    <s v="Majectic Beaut"/>
    <n v="58.23"/>
  </r>
  <r>
    <d v="2020-08-17T00:00:00"/>
    <s v="Aug"/>
    <n v="34"/>
    <x v="2"/>
    <s v="In Store Sales"/>
    <s v="V-Rang"/>
    <n v="36.07"/>
  </r>
  <r>
    <d v="2020-06-02T00:00:00"/>
    <s v="Jun"/>
    <n v="23"/>
    <x v="1"/>
    <s v="Web Site Sales"/>
    <s v="Sunshine"/>
    <n v="324.43"/>
  </r>
  <r>
    <d v="2020-06-07T00:00:00"/>
    <s v="Jun"/>
    <n v="24"/>
    <x v="1"/>
    <s v="In Store Sales"/>
    <s v="Doublers"/>
    <n v="312.2"/>
  </r>
  <r>
    <d v="2020-05-19T00:00:00"/>
    <s v="May"/>
    <n v="21"/>
    <x v="0"/>
    <s v="In Store Sales"/>
    <s v="Carlota"/>
    <n v="44.81"/>
  </r>
  <r>
    <d v="2020-08-26T00:00:00"/>
    <s v="Aug"/>
    <n v="35"/>
    <x v="2"/>
    <s v="In Store Sales"/>
    <s v="Bellen"/>
    <n v="22.71"/>
  </r>
  <r>
    <d v="2020-06-13T00:00:00"/>
    <s v="Jun"/>
    <n v="24"/>
    <x v="1"/>
    <s v="Web Site Sales"/>
    <s v="Sunbell"/>
    <n v="25.65"/>
  </r>
  <r>
    <d v="2020-05-12T00:00:00"/>
    <s v="May"/>
    <n v="20"/>
    <x v="0"/>
    <s v="In Store Sales"/>
    <s v="Quad"/>
    <n v="68.12"/>
  </r>
  <r>
    <d v="2020-06-09T00:00:00"/>
    <s v="Jun"/>
    <n v="24"/>
    <x v="1"/>
    <s v="Web Site Sales"/>
    <s v="Quad"/>
    <n v="33.909999999999997"/>
  </r>
  <r>
    <d v="2020-09-16T00:00:00"/>
    <s v="Sep"/>
    <n v="38"/>
    <x v="0"/>
    <s v="E-mail Coupon"/>
    <s v="Sunbell"/>
    <n v="48.56"/>
  </r>
  <r>
    <d v="2020-08-23T00:00:00"/>
    <s v="Aug"/>
    <n v="35"/>
    <x v="2"/>
    <s v="In Store Sales"/>
    <s v="Quad"/>
    <n v="33.31"/>
  </r>
  <r>
    <d v="2020-06-08T00:00:00"/>
    <s v="Jun"/>
    <n v="24"/>
    <x v="1"/>
    <s v="In Store Sales"/>
    <s v="Aspen"/>
    <n v="40.549999999999997"/>
  </r>
  <r>
    <d v="2020-08-13T00:00:00"/>
    <s v="Aug"/>
    <n v="33"/>
    <x v="2"/>
    <s v="In Store Sales"/>
    <s v="Aspen"/>
    <n v="180.99"/>
  </r>
  <r>
    <d v="2020-09-16T00:00:00"/>
    <s v="Sep"/>
    <n v="38"/>
    <x v="0"/>
    <s v="In Store Sales"/>
    <s v="Bellen"/>
    <n v="46.96"/>
  </r>
  <r>
    <d v="2020-08-18T00:00:00"/>
    <s v="Aug"/>
    <n v="34"/>
    <x v="2"/>
    <s v="In Store Sales"/>
    <s v="Sunbell"/>
    <n v="72.2"/>
  </r>
  <r>
    <d v="2020-09-01T00:00:00"/>
    <s v="Sep"/>
    <n v="36"/>
    <x v="0"/>
    <s v="In Store Sales"/>
    <s v="Crested Beaut"/>
    <n v="25.98"/>
  </r>
  <r>
    <d v="2020-06-29T00:00:00"/>
    <s v="Jun"/>
    <n v="27"/>
    <x v="0"/>
    <s v="E-mail Coupon"/>
    <s v="Sunset"/>
    <n v="71.83"/>
  </r>
  <r>
    <d v="2020-06-17T00:00:00"/>
    <s v="Jun"/>
    <n v="25"/>
    <x v="1"/>
    <s v="Web Site Sales"/>
    <s v="Sunbell"/>
    <n v="72.12"/>
  </r>
  <r>
    <d v="2020-07-15T00:00:00"/>
    <s v="Jul"/>
    <n v="29"/>
    <x v="0"/>
    <s v="Web Site Sales"/>
    <s v="Doublers"/>
    <n v="160.36000000000001"/>
  </r>
  <r>
    <d v="2020-07-20T00:00:00"/>
    <s v="Jul"/>
    <n v="30"/>
    <x v="0"/>
    <s v="E-mail Coupon"/>
    <s v="Crested Beaut"/>
    <n v="72.63"/>
  </r>
  <r>
    <d v="2020-06-21T00:00:00"/>
    <s v="Jun"/>
    <n v="26"/>
    <x v="1"/>
    <s v="Web Site Sales"/>
    <s v="Sunshine"/>
    <n v="20.149999999999999"/>
  </r>
  <r>
    <d v="2020-08-01T00:00:00"/>
    <s v="Aug"/>
    <n v="31"/>
    <x v="0"/>
    <s v="Web Site Sales"/>
    <s v="Crested Beaut"/>
    <n v="25.32"/>
  </r>
  <r>
    <d v="2020-06-01T00:00:00"/>
    <s v="Jun"/>
    <n v="23"/>
    <x v="1"/>
    <s v="E-mail Coupon"/>
    <s v="Carlota"/>
    <n v="46.04"/>
  </r>
  <r>
    <d v="2020-08-15T00:00:00"/>
    <s v="Aug"/>
    <n v="33"/>
    <x v="2"/>
    <s v="E-mail Coupon"/>
    <s v="Sunset"/>
    <n v="24"/>
  </r>
  <r>
    <d v="2020-06-11T00:00:00"/>
    <s v="Jun"/>
    <n v="24"/>
    <x v="1"/>
    <s v="In Store Sales"/>
    <s v="Sunshine"/>
    <n v="341.53"/>
  </r>
  <r>
    <d v="2020-06-22T00:00:00"/>
    <s v="Jun"/>
    <n v="26"/>
    <x v="1"/>
    <s v="Web Site Sales"/>
    <s v="Sunshine"/>
    <n v="20.79"/>
  </r>
  <r>
    <d v="2020-06-24T00:00:00"/>
    <s v="Jun"/>
    <n v="26"/>
    <x v="1"/>
    <s v="In Store Sales"/>
    <s v="Aspen"/>
    <n v="319.83"/>
  </r>
  <r>
    <d v="2020-06-22T00:00:00"/>
    <s v="Jun"/>
    <n v="26"/>
    <x v="1"/>
    <s v="In Store Sales"/>
    <s v="Quad"/>
    <n v="33.42"/>
  </r>
  <r>
    <d v="2020-06-23T00:00:00"/>
    <s v="Jun"/>
    <n v="26"/>
    <x v="1"/>
    <s v="In Store Sales"/>
    <s v="Carlota"/>
    <n v="46.2"/>
  </r>
  <r>
    <d v="2020-06-15T00:00:00"/>
    <s v="Jun"/>
    <n v="25"/>
    <x v="1"/>
    <s v="Web Site Sales"/>
    <s v="Quad"/>
    <n v="99.72"/>
  </r>
  <r>
    <d v="2020-06-02T00:00:00"/>
    <s v="Jun"/>
    <n v="23"/>
    <x v="1"/>
    <s v="In Store Sales"/>
    <s v="Carlota"/>
    <n v="46.08"/>
  </r>
  <r>
    <d v="2020-08-28T00:00:00"/>
    <s v="Aug"/>
    <n v="35"/>
    <x v="2"/>
    <s v="In Store Sales"/>
    <s v="Sunbell"/>
    <n v="50.74"/>
  </r>
  <r>
    <d v="2020-06-29T00:00:00"/>
    <s v="Jun"/>
    <n v="27"/>
    <x v="0"/>
    <s v="In Store Sales"/>
    <s v="Sunshine"/>
    <n v="80.91"/>
  </r>
  <r>
    <d v="2020-08-21T00:00:00"/>
    <s v="Aug"/>
    <n v="34"/>
    <x v="2"/>
    <s v="Web Site Sales"/>
    <s v="Carlota"/>
    <n v="69.489999999999995"/>
  </r>
  <r>
    <d v="2020-08-25T00:00:00"/>
    <s v="Aug"/>
    <n v="35"/>
    <x v="2"/>
    <s v="In Store Sales"/>
    <s v="Carlota"/>
    <n v="501.98"/>
  </r>
  <r>
    <d v="2020-06-13T00:00:00"/>
    <s v="Jun"/>
    <n v="24"/>
    <x v="1"/>
    <s v="Web Site Sales"/>
    <s v="Sunbell"/>
    <n v="75.58"/>
  </r>
  <r>
    <d v="2020-08-09T00:00:00"/>
    <s v="Aug"/>
    <n v="33"/>
    <x v="2"/>
    <s v="In Store Sales"/>
    <s v="Sunshine"/>
    <n v="20.76"/>
  </r>
  <r>
    <d v="2020-08-18T00:00:00"/>
    <s v="Aug"/>
    <n v="34"/>
    <x v="2"/>
    <s v="Web Site Sales"/>
    <s v="Sunset"/>
    <n v="47.63"/>
  </r>
  <r>
    <d v="2020-08-18T00:00:00"/>
    <s v="Aug"/>
    <n v="34"/>
    <x v="2"/>
    <s v="In Store Sales"/>
    <s v="Sunbell"/>
    <n v="72.349999999999994"/>
  </r>
  <r>
    <d v="2020-08-12T00:00:00"/>
    <s v="Aug"/>
    <n v="33"/>
    <x v="2"/>
    <s v="Web Site Sales"/>
    <s v="Sunset"/>
    <n v="24.48"/>
  </r>
  <r>
    <d v="2020-06-14T00:00:00"/>
    <s v="Jun"/>
    <n v="25"/>
    <x v="1"/>
    <s v="Web Site Sales"/>
    <s v="Carlota"/>
    <n v="69.56"/>
  </r>
  <r>
    <d v="2020-08-18T00:00:00"/>
    <s v="Aug"/>
    <n v="34"/>
    <x v="2"/>
    <s v="In Store Sales"/>
    <s v="Majectic Beaut"/>
    <n v="30.02"/>
  </r>
  <r>
    <d v="2020-06-02T00:00:00"/>
    <s v="Jun"/>
    <n v="23"/>
    <x v="1"/>
    <s v="Web Site Sales"/>
    <s v="Quad"/>
    <n v="272.19"/>
  </r>
  <r>
    <d v="2020-08-18T00:00:00"/>
    <s v="Aug"/>
    <n v="34"/>
    <x v="2"/>
    <s v="Web Site Sales"/>
    <s v="Quad"/>
    <n v="33.22"/>
  </r>
  <r>
    <d v="2020-08-20T00:00:00"/>
    <s v="Aug"/>
    <n v="34"/>
    <x v="2"/>
    <s v="In Store Sales"/>
    <s v="Sunbell"/>
    <n v="75.989999999999995"/>
  </r>
  <r>
    <d v="2020-06-18T00:00:00"/>
    <s v="Jun"/>
    <n v="25"/>
    <x v="1"/>
    <s v="E-mail Coupon"/>
    <s v="Sunset"/>
    <n v="71.260000000000005"/>
  </r>
  <r>
    <d v="2020-06-12T00:00:00"/>
    <s v="Jun"/>
    <n v="24"/>
    <x v="1"/>
    <s v="Web Site Sales"/>
    <s v="Bellen"/>
    <n v="46.42"/>
  </r>
  <r>
    <d v="2020-06-22T00:00:00"/>
    <s v="Jun"/>
    <n v="26"/>
    <x v="1"/>
    <s v="In Store Sales"/>
    <s v="Quad"/>
    <n v="34.99"/>
  </r>
  <r>
    <d v="2020-08-09T00:00:00"/>
    <s v="Aug"/>
    <n v="33"/>
    <x v="2"/>
    <s v="In Store Sales"/>
    <s v="V-Rang"/>
    <n v="38.9"/>
  </r>
  <r>
    <d v="2020-06-19T00:00:00"/>
    <s v="Jun"/>
    <n v="25"/>
    <x v="1"/>
    <s v="Web Site Sales"/>
    <s v="Aspen"/>
    <n v="40.29"/>
  </r>
  <r>
    <d v="2020-06-02T00:00:00"/>
    <s v="Jun"/>
    <n v="23"/>
    <x v="1"/>
    <s v="Web Site Sales"/>
    <s v="Sunset"/>
    <n v="24.8"/>
  </r>
  <r>
    <d v="2020-08-01T00:00:00"/>
    <s v="Aug"/>
    <n v="31"/>
    <x v="0"/>
    <s v="In Store Sales"/>
    <s v="Sunbell"/>
    <n v="415.94"/>
  </r>
  <r>
    <d v="2020-08-06T00:00:00"/>
    <s v="Aug"/>
    <n v="32"/>
    <x v="2"/>
    <s v="In Store Sales"/>
    <s v="Majectic Beaut"/>
    <n v="28.44"/>
  </r>
  <r>
    <d v="2020-06-04T00:00:00"/>
    <s v="Jun"/>
    <n v="23"/>
    <x v="1"/>
    <s v="In Store Sales"/>
    <s v="Bellen"/>
    <n v="46.69"/>
  </r>
  <r>
    <d v="2020-08-19T00:00:00"/>
    <s v="Aug"/>
    <n v="34"/>
    <x v="2"/>
    <s v="In Store Sales"/>
    <s v="Sunbell"/>
    <n v="25.73"/>
  </r>
  <r>
    <d v="2020-06-04T00:00:00"/>
    <s v="Jun"/>
    <n v="23"/>
    <x v="1"/>
    <s v="Web Site Sales"/>
    <s v="Sunbell"/>
    <n v="48.45"/>
  </r>
  <r>
    <d v="2020-06-04T00:00:00"/>
    <s v="Jun"/>
    <n v="23"/>
    <x v="1"/>
    <s v="E-mail Coupon"/>
    <s v="Sunshine"/>
    <n v="38.01"/>
  </r>
  <r>
    <d v="2020-06-09T00:00:00"/>
    <s v="Jun"/>
    <n v="24"/>
    <x v="1"/>
    <s v="Web Site Sales"/>
    <s v="Carlota"/>
    <n v="46.92"/>
  </r>
  <r>
    <d v="2020-06-04T00:00:00"/>
    <s v="Jun"/>
    <n v="23"/>
    <x v="1"/>
    <s v="Web Site Sales"/>
    <s v="FlatTop"/>
    <n v="55.24"/>
  </r>
  <r>
    <d v="2020-05-03T00:00:00"/>
    <s v="May"/>
    <n v="19"/>
    <x v="0"/>
    <s v="In Store Sales"/>
    <s v="Majectic Beaut"/>
    <n v="60.46"/>
  </r>
  <r>
    <d v="2020-08-21T00:00:00"/>
    <s v="Aug"/>
    <n v="34"/>
    <x v="2"/>
    <s v="In Store Sales"/>
    <s v="Bellen"/>
    <n v="23.86"/>
  </r>
  <r>
    <d v="2020-08-10T00:00:00"/>
    <s v="Aug"/>
    <n v="33"/>
    <x v="2"/>
    <s v="In Store Sales"/>
    <s v="Bellen"/>
    <n v="46.98"/>
  </r>
  <r>
    <d v="2020-07-20T00:00:00"/>
    <s v="Jul"/>
    <n v="30"/>
    <x v="0"/>
    <s v="Web Site Sales"/>
    <s v="Quad"/>
    <n v="64.599999999999994"/>
  </r>
  <r>
    <d v="2020-08-21T00:00:00"/>
    <s v="Aug"/>
    <n v="34"/>
    <x v="2"/>
    <s v="Web Site Sales"/>
    <s v="Aspen"/>
    <n v="40.39"/>
  </r>
  <r>
    <d v="2020-08-22T00:00:00"/>
    <s v="Aug"/>
    <n v="34"/>
    <x v="2"/>
    <s v="In Store Sales"/>
    <s v="Quad"/>
    <n v="132.84"/>
  </r>
  <r>
    <d v="2020-08-09T00:00:00"/>
    <s v="Aug"/>
    <n v="33"/>
    <x v="2"/>
    <s v="Web Site Sales"/>
    <s v="Sunset"/>
    <n v="23.43"/>
  </r>
  <r>
    <d v="2020-06-04T00:00:00"/>
    <s v="Jun"/>
    <n v="23"/>
    <x v="1"/>
    <s v="Web Site Sales"/>
    <s v="Quad"/>
    <n v="102.39"/>
  </r>
  <r>
    <d v="2020-08-28T00:00:00"/>
    <s v="Aug"/>
    <n v="35"/>
    <x v="2"/>
    <s v="In Store Sales"/>
    <s v="Quad"/>
    <n v="33.28"/>
  </r>
  <r>
    <d v="2020-06-28T00:00:00"/>
    <s v="Jun"/>
    <n v="27"/>
    <x v="0"/>
    <s v="In Store Sales"/>
    <s v="Doublers"/>
    <n v="160.41"/>
  </r>
  <r>
    <d v="2020-06-11T00:00:00"/>
    <s v="Jun"/>
    <n v="24"/>
    <x v="1"/>
    <s v="In Store Sales"/>
    <s v="Sunshine"/>
    <n v="20.440000000000001"/>
  </r>
  <r>
    <d v="2020-06-28T00:00:00"/>
    <s v="Jun"/>
    <n v="27"/>
    <x v="0"/>
    <s v="Web Site Sales"/>
    <s v="Quad"/>
    <n v="68.739999999999995"/>
  </r>
  <r>
    <d v="2020-06-01T00:00:00"/>
    <s v="Jun"/>
    <n v="23"/>
    <x v="1"/>
    <s v="In Store Sales"/>
    <s v="Sunbell"/>
    <n v="75.5"/>
  </r>
  <r>
    <d v="2020-06-09T00:00:00"/>
    <s v="Jun"/>
    <n v="24"/>
    <x v="1"/>
    <s v="Web Site Sales"/>
    <s v="FlatTop"/>
    <n v="28.21"/>
  </r>
  <r>
    <d v="2020-08-09T00:00:00"/>
    <s v="Aug"/>
    <n v="33"/>
    <x v="2"/>
    <s v="E-mail Coupon"/>
    <s v="Quad"/>
    <n v="102.96"/>
  </r>
  <r>
    <d v="2020-08-09T00:00:00"/>
    <s v="Aug"/>
    <n v="33"/>
    <x v="2"/>
    <s v="In Store Sales"/>
    <s v="Sunshine"/>
    <n v="40.020000000000003"/>
  </r>
  <r>
    <d v="2020-06-17T00:00:00"/>
    <s v="Jun"/>
    <n v="25"/>
    <x v="1"/>
    <s v="In Store Sales"/>
    <s v="Bellen"/>
    <n v="69.61"/>
  </r>
  <r>
    <d v="2020-05-26T00:00:00"/>
    <s v="May"/>
    <n v="22"/>
    <x v="0"/>
    <s v="Web Site Sales"/>
    <s v="Carlota"/>
    <n v="92.89"/>
  </r>
  <r>
    <d v="2020-06-03T00:00:00"/>
    <s v="Jun"/>
    <n v="23"/>
    <x v="1"/>
    <s v="E-mail Coupon"/>
    <s v="Sunshine"/>
    <n v="40.26"/>
  </r>
  <r>
    <d v="2020-08-14T00:00:00"/>
    <s v="Aug"/>
    <n v="33"/>
    <x v="2"/>
    <s v="In Store Sales"/>
    <s v="Aspen"/>
    <n v="40.96"/>
  </r>
  <r>
    <d v="2020-06-02T00:00:00"/>
    <s v="Jun"/>
    <n v="23"/>
    <x v="1"/>
    <s v="Web Site Sales"/>
    <s v="Sunbell"/>
    <n v="72.8"/>
  </r>
  <r>
    <d v="2020-08-24T00:00:00"/>
    <s v="Aug"/>
    <n v="35"/>
    <x v="2"/>
    <s v="In Store Sales"/>
    <s v="Bellen"/>
    <n v="283.85000000000002"/>
  </r>
  <r>
    <d v="2020-05-05T00:00:00"/>
    <s v="May"/>
    <n v="19"/>
    <x v="0"/>
    <s v="Web Site Sales"/>
    <s v="Aspen"/>
    <n v="20.98"/>
  </r>
  <r>
    <d v="2020-06-25T00:00:00"/>
    <s v="Jun"/>
    <n v="26"/>
    <x v="1"/>
    <s v="In Store Sales"/>
    <s v="Quad"/>
    <n v="99.44"/>
  </r>
  <r>
    <d v="2020-06-07T00:00:00"/>
    <s v="Jun"/>
    <n v="24"/>
    <x v="1"/>
    <s v="Web Site Sales"/>
    <s v="Bellen"/>
    <n v="23.76"/>
  </r>
  <r>
    <d v="2020-08-29T00:00:00"/>
    <s v="Aug"/>
    <n v="35"/>
    <x v="2"/>
    <s v="E-mail Coupon"/>
    <s v="Bellen"/>
    <n v="66.69"/>
  </r>
  <r>
    <d v="2020-07-31T00:00:00"/>
    <s v="Jul"/>
    <n v="31"/>
    <x v="0"/>
    <s v="Web Site Sales"/>
    <s v="Sunset"/>
    <n v="469.93"/>
  </r>
  <r>
    <d v="2020-06-30T00:00:00"/>
    <s v="Jun"/>
    <n v="27"/>
    <x v="0"/>
    <s v="Web Site Sales"/>
    <s v="Bellen"/>
    <n v="327.75"/>
  </r>
  <r>
    <d v="2020-08-27T00:00:00"/>
    <s v="Aug"/>
    <n v="35"/>
    <x v="2"/>
    <s v="Web Site Sales"/>
    <s v="Bellen"/>
    <n v="46.38"/>
  </r>
  <r>
    <d v="2020-08-15T00:00:00"/>
    <s v="Aug"/>
    <n v="33"/>
    <x v="2"/>
    <s v="In Store Sales"/>
    <s v="Sunbell"/>
    <n v="25.02"/>
  </r>
  <r>
    <d v="2020-06-13T00:00:00"/>
    <s v="Jun"/>
    <n v="24"/>
    <x v="1"/>
    <s v="Web Site Sales"/>
    <s v="Bellen"/>
    <n v="262.81"/>
  </r>
  <r>
    <d v="2020-08-23T00:00:00"/>
    <s v="Aug"/>
    <n v="35"/>
    <x v="2"/>
    <s v="In Store Sales"/>
    <s v="Bellen"/>
    <n v="46.27"/>
  </r>
  <r>
    <d v="2020-05-08T00:00:00"/>
    <s v="May"/>
    <n v="19"/>
    <x v="0"/>
    <s v="In Store Sales"/>
    <s v="Sunset"/>
    <n v="23.24"/>
  </r>
  <r>
    <d v="2020-06-25T00:00:00"/>
    <s v="Jun"/>
    <n v="26"/>
    <x v="1"/>
    <s v="Web Site Sales"/>
    <s v="Carlota"/>
    <n v="46.08"/>
  </r>
  <r>
    <d v="2020-08-27T00:00:00"/>
    <s v="Aug"/>
    <n v="35"/>
    <x v="2"/>
    <s v="E-mail Coupon"/>
    <s v="Quad"/>
    <n v="102.02"/>
  </r>
  <r>
    <d v="2020-06-20T00:00:00"/>
    <s v="Jun"/>
    <n v="25"/>
    <x v="1"/>
    <s v="Web Site Sales"/>
    <s v="Carlota"/>
    <n v="23.72"/>
  </r>
  <r>
    <d v="2020-06-22T00:00:00"/>
    <s v="Jun"/>
    <n v="26"/>
    <x v="1"/>
    <s v="Web Site Sales"/>
    <s v="Bellen"/>
    <n v="46.37"/>
  </r>
  <r>
    <d v="2020-08-19T00:00:00"/>
    <s v="Aug"/>
    <n v="34"/>
    <x v="2"/>
    <s v="In Store Sales"/>
    <s v="Carlota"/>
    <n v="46.76"/>
  </r>
  <r>
    <d v="2020-06-14T00:00:00"/>
    <s v="Jun"/>
    <n v="25"/>
    <x v="1"/>
    <s v="In Store Sales"/>
    <s v="Sunset"/>
    <n v="71.87"/>
  </r>
  <r>
    <d v="2020-08-27T00:00:00"/>
    <s v="Aug"/>
    <n v="35"/>
    <x v="2"/>
    <s v="In Store Sales"/>
    <s v="Sunbell"/>
    <n v="72.510000000000005"/>
  </r>
  <r>
    <d v="2020-06-02T00:00:00"/>
    <s v="Jun"/>
    <n v="23"/>
    <x v="1"/>
    <s v="Web Site Sales"/>
    <s v="Sunshine"/>
    <n v="20.45"/>
  </r>
  <r>
    <d v="2020-05-29T00:00:00"/>
    <s v="May"/>
    <n v="22"/>
    <x v="0"/>
    <s v="In Store Sales"/>
    <s v="Majectic Beaut"/>
    <n v="87.03"/>
  </r>
  <r>
    <d v="2020-07-03T00:00:00"/>
    <s v="Jul"/>
    <n v="27"/>
    <x v="0"/>
    <s v="Web Site Sales"/>
    <s v="Majectic Beaut"/>
    <n v="29.32"/>
  </r>
  <r>
    <d v="2020-08-11T00:00:00"/>
    <s v="Aug"/>
    <n v="33"/>
    <x v="2"/>
    <s v="In Store Sales"/>
    <s v="Sunshine"/>
    <n v="19.399999999999999"/>
  </r>
  <r>
    <d v="2020-06-29T00:00:00"/>
    <s v="Jun"/>
    <n v="27"/>
    <x v="0"/>
    <s v="Web Site Sales"/>
    <s v="Carlota"/>
    <n v="69.73"/>
  </r>
  <r>
    <d v="2020-06-16T00:00:00"/>
    <s v="Jun"/>
    <n v="25"/>
    <x v="1"/>
    <s v="Web Site Sales"/>
    <s v="FlatTop"/>
    <n v="80.010000000000005"/>
  </r>
  <r>
    <d v="2020-06-24T00:00:00"/>
    <s v="Jun"/>
    <n v="26"/>
    <x v="1"/>
    <s v="E-mail Coupon"/>
    <s v="Crested Beaut"/>
    <n v="46.23"/>
  </r>
  <r>
    <d v="2020-08-05T00:00:00"/>
    <s v="Aug"/>
    <n v="32"/>
    <x v="2"/>
    <s v="In Store Sales"/>
    <s v="Sunshine"/>
    <n v="40.409999999999997"/>
  </r>
  <r>
    <d v="2020-08-27T00:00:00"/>
    <s v="Aug"/>
    <n v="35"/>
    <x v="2"/>
    <s v="In Store Sales"/>
    <s v="Sunshine"/>
    <n v="40.299999999999997"/>
  </r>
  <r>
    <d v="2020-08-30T00:00:00"/>
    <s v="Aug"/>
    <n v="36"/>
    <x v="0"/>
    <s v="In Store Sales"/>
    <s v="Sunset"/>
    <n v="94.64"/>
  </r>
  <r>
    <d v="2020-06-15T00:00:00"/>
    <s v="Jun"/>
    <n v="25"/>
    <x v="1"/>
    <s v="In Store Sales"/>
    <s v="Sunset"/>
    <n v="68.8"/>
  </r>
  <r>
    <d v="2020-08-03T00:00:00"/>
    <s v="Aug"/>
    <n v="32"/>
    <x v="2"/>
    <s v="In Store Sales"/>
    <s v="Bellen"/>
    <n v="414.19"/>
  </r>
  <r>
    <d v="2020-06-23T00:00:00"/>
    <s v="Jun"/>
    <n v="26"/>
    <x v="1"/>
    <s v="In Store Sales"/>
    <s v="Quad"/>
    <n v="64.959999999999994"/>
  </r>
  <r>
    <d v="2020-06-09T00:00:00"/>
    <s v="Jun"/>
    <n v="24"/>
    <x v="1"/>
    <s v="In Store Sales"/>
    <s v="Majectic Beaut"/>
    <n v="60.08"/>
  </r>
  <r>
    <d v="2020-06-25T00:00:00"/>
    <s v="Jun"/>
    <n v="26"/>
    <x v="1"/>
    <s v="Web Site Sales"/>
    <s v="Sunbell"/>
    <n v="96.57"/>
  </r>
  <r>
    <d v="2020-08-30T00:00:00"/>
    <s v="Aug"/>
    <n v="36"/>
    <x v="0"/>
    <s v="In Store Sales"/>
    <s v="Bellen"/>
    <n v="480.04"/>
  </r>
  <r>
    <d v="2020-07-22T00:00:00"/>
    <s v="Jul"/>
    <n v="30"/>
    <x v="0"/>
    <s v="In Store Sales"/>
    <s v="Sunset"/>
    <n v="47.34"/>
  </r>
  <r>
    <d v="2020-05-30T00:00:00"/>
    <s v="May"/>
    <n v="22"/>
    <x v="0"/>
    <s v="In Store Sales"/>
    <s v="Sunshine"/>
    <n v="60.52"/>
  </r>
  <r>
    <d v="2020-05-25T00:00:00"/>
    <s v="May"/>
    <n v="22"/>
    <x v="0"/>
    <s v="Web Site Sales"/>
    <s v="FlatTop"/>
    <n v="83.73"/>
  </r>
  <r>
    <d v="2020-06-04T00:00:00"/>
    <s v="Jun"/>
    <n v="23"/>
    <x v="1"/>
    <s v="In Store Sales"/>
    <s v="Bellen"/>
    <n v="23.96"/>
  </r>
  <r>
    <d v="2020-08-03T00:00:00"/>
    <s v="Aug"/>
    <n v="32"/>
    <x v="2"/>
    <s v="In Store Sales"/>
    <s v="Sunset"/>
    <n v="45.47"/>
  </r>
  <r>
    <d v="2020-06-23T00:00:00"/>
    <s v="Jun"/>
    <n v="26"/>
    <x v="1"/>
    <s v="Web Site Sales"/>
    <s v="Quad"/>
    <n v="99.9"/>
  </r>
  <r>
    <d v="2020-08-15T00:00:00"/>
    <s v="Aug"/>
    <n v="33"/>
    <x v="2"/>
    <s v="Web Site Sales"/>
    <s v="Majectic Beaut"/>
    <n v="58.08"/>
  </r>
  <r>
    <d v="2020-08-25T00:00:00"/>
    <s v="Aug"/>
    <n v="35"/>
    <x v="2"/>
    <s v="In Store Sales"/>
    <s v="Crested Beaut"/>
    <n v="92.98"/>
  </r>
  <r>
    <d v="2020-05-24T00:00:00"/>
    <s v="May"/>
    <n v="22"/>
    <x v="0"/>
    <s v="Web Site Sales"/>
    <s v="Aspen"/>
    <n v="40.119999999999997"/>
  </r>
  <r>
    <d v="2020-06-03T00:00:00"/>
    <s v="Jun"/>
    <n v="23"/>
    <x v="1"/>
    <s v="E-mail Coupon"/>
    <s v="Sunset"/>
    <n v="71.849999999999994"/>
  </r>
  <r>
    <d v="2020-05-29T00:00:00"/>
    <s v="May"/>
    <n v="22"/>
    <x v="0"/>
    <s v="Web Site Sales"/>
    <s v="Aspen"/>
    <n v="40.130000000000003"/>
  </r>
  <r>
    <d v="2020-06-18T00:00:00"/>
    <s v="Jun"/>
    <n v="25"/>
    <x v="1"/>
    <s v="In Store Sales"/>
    <s v="Crested Beaut"/>
    <n v="72.27"/>
  </r>
  <r>
    <d v="2020-08-15T00:00:00"/>
    <s v="Aug"/>
    <n v="33"/>
    <x v="2"/>
    <s v="Web Site Sales"/>
    <s v="Majectic Beaut"/>
    <n v="87.88"/>
  </r>
  <r>
    <d v="2020-06-02T00:00:00"/>
    <s v="Jun"/>
    <n v="23"/>
    <x v="1"/>
    <s v="In Store Sales"/>
    <s v="Majectic Beaut"/>
    <n v="56.63"/>
  </r>
  <r>
    <d v="2020-08-04T00:00:00"/>
    <s v="Aug"/>
    <n v="32"/>
    <x v="2"/>
    <s v="Web Site Sales"/>
    <s v="Quad"/>
    <n v="69"/>
  </r>
  <r>
    <d v="2020-08-13T00:00:00"/>
    <s v="Aug"/>
    <n v="33"/>
    <x v="2"/>
    <s v="In Store Sales"/>
    <s v="Carlota"/>
    <n v="46.63"/>
  </r>
  <r>
    <d v="2020-06-23T00:00:00"/>
    <s v="Jun"/>
    <n v="26"/>
    <x v="1"/>
    <s v="E-mail Coupon"/>
    <s v="Sunbell"/>
    <n v="50.15"/>
  </r>
  <r>
    <d v="2020-05-27T00:00:00"/>
    <s v="May"/>
    <n v="22"/>
    <x v="0"/>
    <s v="E-mail Coupon"/>
    <s v="Quad"/>
    <n v="690.75"/>
  </r>
  <r>
    <d v="2020-09-20T00:00:00"/>
    <s v="Sep"/>
    <n v="39"/>
    <x v="0"/>
    <s v="E-mail Coupon"/>
    <s v="Quad"/>
    <n v="33.57"/>
  </r>
  <r>
    <d v="2020-08-26T00:00:00"/>
    <s v="Aug"/>
    <n v="35"/>
    <x v="2"/>
    <s v="In Store Sales"/>
    <s v="Majectic Beaut"/>
    <n v="87.35"/>
  </r>
  <r>
    <d v="2020-09-17T00:00:00"/>
    <s v="Sep"/>
    <n v="38"/>
    <x v="0"/>
    <s v="Web Site Sales"/>
    <s v="Sunbell"/>
    <n v="24.6"/>
  </r>
  <r>
    <d v="2020-07-10T00:00:00"/>
    <s v="Jul"/>
    <n v="28"/>
    <x v="0"/>
    <s v="In Store Sales"/>
    <s v="Carlota"/>
    <n v="69.27"/>
  </r>
  <r>
    <d v="2020-06-23T00:00:00"/>
    <s v="Jun"/>
    <n v="26"/>
    <x v="1"/>
    <s v="Web Site Sales"/>
    <s v="Majectic Beaut"/>
    <n v="30.84"/>
  </r>
  <r>
    <d v="2020-09-01T00:00:00"/>
    <s v="Sep"/>
    <n v="36"/>
    <x v="0"/>
    <s v="Web Site Sales"/>
    <s v="Carlota"/>
    <n v="44.48"/>
  </r>
  <r>
    <d v="2020-06-04T00:00:00"/>
    <s v="Jun"/>
    <n v="23"/>
    <x v="1"/>
    <s v="Web Site Sales"/>
    <s v="Majectic Beaut"/>
    <n v="58.59"/>
  </r>
  <r>
    <d v="2020-08-06T00:00:00"/>
    <s v="Aug"/>
    <n v="32"/>
    <x v="2"/>
    <s v="In Store Sales"/>
    <s v="Sunshine"/>
    <n v="40.049999999999997"/>
  </r>
  <r>
    <d v="2020-08-07T00:00:00"/>
    <s v="Aug"/>
    <n v="32"/>
    <x v="2"/>
    <s v="Web Site Sales"/>
    <s v="Quad"/>
    <n v="66.22"/>
  </r>
  <r>
    <d v="2020-08-14T00:00:00"/>
    <s v="Aug"/>
    <n v="33"/>
    <x v="2"/>
    <s v="In Store Sales"/>
    <s v="Quad"/>
    <n v="33.32"/>
  </r>
  <r>
    <d v="2020-08-09T00:00:00"/>
    <s v="Aug"/>
    <n v="33"/>
    <x v="2"/>
    <s v="In Store Sales"/>
    <s v="Crested Beaut"/>
    <n v="25.17"/>
  </r>
  <r>
    <d v="2020-08-09T00:00:00"/>
    <s v="Aug"/>
    <n v="33"/>
    <x v="2"/>
    <s v="In Store Sales"/>
    <s v="Quad"/>
    <n v="33.950000000000003"/>
  </r>
  <r>
    <d v="2020-08-26T00:00:00"/>
    <s v="Aug"/>
    <n v="35"/>
    <x v="2"/>
    <s v="Web Site Sales"/>
    <s v="Sunshine"/>
    <n v="284"/>
  </r>
  <r>
    <d v="2020-08-30T00:00:00"/>
    <s v="Aug"/>
    <n v="36"/>
    <x v="0"/>
    <s v="In Store Sales"/>
    <s v="Sunbell"/>
    <n v="48.02"/>
  </r>
  <r>
    <d v="2020-08-31T00:00:00"/>
    <s v="Aug"/>
    <n v="36"/>
    <x v="0"/>
    <s v="Web Site Sales"/>
    <s v="Carlota"/>
    <n v="46.97"/>
  </r>
  <r>
    <d v="2020-08-07T00:00:00"/>
    <s v="Aug"/>
    <n v="32"/>
    <x v="2"/>
    <s v="In Store Sales"/>
    <s v="Aspen"/>
    <n v="42.99"/>
  </r>
  <r>
    <d v="2020-07-18T00:00:00"/>
    <s v="Jul"/>
    <n v="29"/>
    <x v="0"/>
    <s v="In Store Sales"/>
    <s v="Sunbell"/>
    <n v="23.58"/>
  </r>
  <r>
    <d v="2020-06-20T00:00:00"/>
    <s v="Jun"/>
    <n v="25"/>
    <x v="1"/>
    <s v="In Store Sales"/>
    <s v="Bellen"/>
    <n v="46.4"/>
  </r>
  <r>
    <d v="2020-06-13T00:00:00"/>
    <s v="Jun"/>
    <n v="24"/>
    <x v="1"/>
    <s v="E-mail Coupon"/>
    <s v="Quad"/>
    <n v="68.34"/>
  </r>
  <r>
    <d v="2020-06-20T00:00:00"/>
    <s v="Jun"/>
    <n v="25"/>
    <x v="1"/>
    <s v="Web Site Sales"/>
    <s v="Sunshine"/>
    <n v="60.07"/>
  </r>
  <r>
    <d v="2020-05-11T00:00:00"/>
    <s v="May"/>
    <n v="20"/>
    <x v="0"/>
    <s v="Web Site Sales"/>
    <s v="Sunset"/>
    <n v="71.83"/>
  </r>
  <r>
    <d v="2020-06-02T00:00:00"/>
    <s v="Jun"/>
    <n v="23"/>
    <x v="1"/>
    <s v="Web Site Sales"/>
    <s v="Doublers"/>
    <n v="240.1"/>
  </r>
  <r>
    <d v="2020-06-11T00:00:00"/>
    <s v="Jun"/>
    <n v="24"/>
    <x v="1"/>
    <s v="In Store Sales"/>
    <s v="Carlota"/>
    <n v="22.44"/>
  </r>
  <r>
    <d v="2020-09-04T00:00:00"/>
    <s v="Sep"/>
    <n v="36"/>
    <x v="0"/>
    <s v="Web Site Sales"/>
    <s v="Aspen"/>
    <n v="42.15"/>
  </r>
  <r>
    <d v="2020-06-23T00:00:00"/>
    <s v="Jun"/>
    <n v="26"/>
    <x v="1"/>
    <s v="In Store Sales"/>
    <s v="Sunbell"/>
    <n v="72.52"/>
  </r>
  <r>
    <d v="2020-05-03T00:00:00"/>
    <s v="May"/>
    <n v="19"/>
    <x v="0"/>
    <s v="In Store Sales"/>
    <s v="Quad"/>
    <n v="68.260000000000005"/>
  </r>
  <r>
    <d v="2020-06-23T00:00:00"/>
    <s v="Jun"/>
    <n v="26"/>
    <x v="1"/>
    <s v="In Store Sales"/>
    <s v="Quad"/>
    <n v="32.01"/>
  </r>
  <r>
    <d v="2020-05-02T00:00:00"/>
    <s v="May"/>
    <n v="18"/>
    <x v="0"/>
    <s v="In Store Sales"/>
    <s v="V-Rang"/>
    <n v="72.31"/>
  </r>
  <r>
    <d v="2020-09-03T00:00:00"/>
    <s v="Sep"/>
    <n v="36"/>
    <x v="0"/>
    <s v="Web Site Sales"/>
    <s v="Quad"/>
    <n v="470.77"/>
  </r>
  <r>
    <d v="2020-08-07T00:00:00"/>
    <s v="Aug"/>
    <n v="32"/>
    <x v="2"/>
    <s v="In Store Sales"/>
    <s v="Aspen"/>
    <n v="57.24"/>
  </r>
  <r>
    <d v="2020-07-22T00:00:00"/>
    <s v="Jul"/>
    <n v="30"/>
    <x v="0"/>
    <s v="Web Site Sales"/>
    <s v="Quad"/>
    <n v="66.709999999999994"/>
  </r>
  <r>
    <d v="2020-06-08T00:00:00"/>
    <s v="Jun"/>
    <n v="24"/>
    <x v="1"/>
    <s v="In Store Sales"/>
    <s v="Bellen"/>
    <n v="69.790000000000006"/>
  </r>
  <r>
    <d v="2020-09-13T00:00:00"/>
    <s v="Sep"/>
    <n v="38"/>
    <x v="0"/>
    <s v="Web Site Sales"/>
    <s v="V-Rang"/>
    <n v="38.29"/>
  </r>
  <r>
    <d v="2020-08-09T00:00:00"/>
    <s v="Aug"/>
    <n v="33"/>
    <x v="2"/>
    <s v="In Store Sales"/>
    <s v="Sunset"/>
    <n v="47.93"/>
  </r>
  <r>
    <d v="2020-06-22T00:00:00"/>
    <s v="Jun"/>
    <n v="26"/>
    <x v="1"/>
    <s v="Web Site Sales"/>
    <s v="Sunset"/>
    <n v="24.43"/>
  </r>
  <r>
    <d v="2020-08-13T00:00:00"/>
    <s v="Aug"/>
    <n v="33"/>
    <x v="2"/>
    <s v="In Store Sales"/>
    <s v="Carlota"/>
    <n v="92.76"/>
  </r>
  <r>
    <d v="2020-07-23T00:00:00"/>
    <s v="Jul"/>
    <n v="30"/>
    <x v="0"/>
    <s v="Web Site Sales"/>
    <s v="Aspen"/>
    <n v="63.13"/>
  </r>
  <r>
    <d v="2020-08-30T00:00:00"/>
    <s v="Aug"/>
    <n v="36"/>
    <x v="0"/>
    <s v="In Store Sales"/>
    <s v="Carlota"/>
    <n v="69.239999999999995"/>
  </r>
  <r>
    <d v="2020-06-29T00:00:00"/>
    <s v="Jun"/>
    <n v="27"/>
    <x v="0"/>
    <s v="Web Site Sales"/>
    <s v="Doublers"/>
    <n v="80.290000000000006"/>
  </r>
  <r>
    <d v="2020-08-30T00:00:00"/>
    <s v="Aug"/>
    <n v="36"/>
    <x v="0"/>
    <s v="In Store Sales"/>
    <s v="Bellen"/>
    <n v="46.12"/>
  </r>
  <r>
    <d v="2020-08-01T00:00:00"/>
    <s v="Aug"/>
    <n v="31"/>
    <x v="0"/>
    <s v="In Store Sales"/>
    <s v="Bellen"/>
    <n v="69.86"/>
  </r>
  <r>
    <d v="2020-06-12T00:00:00"/>
    <s v="Jun"/>
    <n v="24"/>
    <x v="1"/>
    <s v="In Store Sales"/>
    <s v="Bellen"/>
    <n v="23.11"/>
  </r>
  <r>
    <d v="2020-06-08T00:00:00"/>
    <s v="Jun"/>
    <n v="24"/>
    <x v="1"/>
    <s v="E-mail Coupon"/>
    <s v="Bellen"/>
    <n v="46.45"/>
  </r>
  <r>
    <d v="2020-08-05T00:00:00"/>
    <s v="Aug"/>
    <n v="32"/>
    <x v="2"/>
    <s v="In Store Sales"/>
    <s v="Quad"/>
    <n v="132.66999999999999"/>
  </r>
  <r>
    <d v="2020-08-01T00:00:00"/>
    <s v="Aug"/>
    <n v="31"/>
    <x v="0"/>
    <s v="E-mail Coupon"/>
    <s v="V-Rang"/>
    <n v="18.21"/>
  </r>
  <r>
    <d v="2020-08-14T00:00:00"/>
    <s v="Aug"/>
    <n v="33"/>
    <x v="2"/>
    <s v="In Store Sales"/>
    <s v="FlatTop"/>
    <n v="27.74"/>
  </r>
  <r>
    <d v="2020-06-27T00:00:00"/>
    <s v="Jun"/>
    <n v="26"/>
    <x v="1"/>
    <s v="Web Site Sales"/>
    <s v="Aspen"/>
    <n v="63"/>
  </r>
  <r>
    <d v="2020-06-01T00:00:00"/>
    <s v="Jun"/>
    <n v="23"/>
    <x v="1"/>
    <s v="In Store Sales"/>
    <s v="Sunshine"/>
    <n v="60.92"/>
  </r>
  <r>
    <d v="2020-08-27T00:00:00"/>
    <s v="Aug"/>
    <n v="35"/>
    <x v="2"/>
    <s v="In Store Sales"/>
    <s v="Majectic Beaut"/>
    <n v="56.24"/>
  </r>
  <r>
    <d v="2020-07-14T00:00:00"/>
    <s v="Jul"/>
    <n v="29"/>
    <x v="0"/>
    <s v="Web Site Sales"/>
    <s v="Quad"/>
    <n v="33.380000000000003"/>
  </r>
  <r>
    <d v="2020-06-05T00:00:00"/>
    <s v="Jun"/>
    <n v="23"/>
    <x v="1"/>
    <s v="Web Site Sales"/>
    <s v="Sunset"/>
    <n v="90.6"/>
  </r>
  <r>
    <d v="2020-06-23T00:00:00"/>
    <s v="Jun"/>
    <n v="26"/>
    <x v="1"/>
    <s v="Web Site Sales"/>
    <s v="Majectic Beaut"/>
    <n v="60.79"/>
  </r>
  <r>
    <d v="2020-09-22T00:00:00"/>
    <s v="Sep"/>
    <n v="39"/>
    <x v="0"/>
    <s v="Web Site Sales"/>
    <s v="Sunshine"/>
    <n v="60.2"/>
  </r>
  <r>
    <d v="2020-06-11T00:00:00"/>
    <s v="Jun"/>
    <n v="24"/>
    <x v="1"/>
    <s v="E-mail Coupon"/>
    <s v="Carlota"/>
    <n v="23.66"/>
  </r>
  <r>
    <d v="2020-08-25T00:00:00"/>
    <s v="Aug"/>
    <n v="35"/>
    <x v="2"/>
    <s v="In Store Sales"/>
    <s v="Crested Beaut"/>
    <n v="24.72"/>
  </r>
  <r>
    <d v="2020-06-22T00:00:00"/>
    <s v="Jun"/>
    <n v="26"/>
    <x v="1"/>
    <s v="In Store Sales"/>
    <s v="Crested Beaut"/>
    <n v="100.47"/>
  </r>
  <r>
    <d v="2020-06-11T00:00:00"/>
    <s v="Jun"/>
    <n v="24"/>
    <x v="1"/>
    <s v="In Store Sales"/>
    <s v="Sunset"/>
    <n v="47.49"/>
  </r>
  <r>
    <d v="2020-08-24T00:00:00"/>
    <s v="Aug"/>
    <n v="35"/>
    <x v="2"/>
    <s v="E-mail Coupon"/>
    <s v="Sunbell"/>
    <n v="75.48"/>
  </r>
  <r>
    <d v="2020-08-02T00:00:00"/>
    <s v="Aug"/>
    <n v="32"/>
    <x v="2"/>
    <s v="In Store Sales"/>
    <s v="Carlota"/>
    <n v="46.06"/>
  </r>
  <r>
    <d v="2020-06-30T00:00:00"/>
    <s v="Jun"/>
    <n v="27"/>
    <x v="0"/>
    <s v="Web Site Sales"/>
    <s v="Carlota"/>
    <n v="414.39"/>
  </r>
  <r>
    <d v="2020-06-04T00:00:00"/>
    <s v="Jun"/>
    <n v="23"/>
    <x v="1"/>
    <s v="In Store Sales"/>
    <s v="Majectic Beaut"/>
    <n v="29.66"/>
  </r>
  <r>
    <d v="2020-06-24T00:00:00"/>
    <s v="Jun"/>
    <n v="26"/>
    <x v="1"/>
    <s v="Web Site Sales"/>
    <s v="FlatTop"/>
    <n v="28.53"/>
  </r>
  <r>
    <d v="2020-08-17T00:00:00"/>
    <s v="Aug"/>
    <n v="34"/>
    <x v="2"/>
    <s v="In Store Sales"/>
    <s v="Sunshine"/>
    <n v="19.03"/>
  </r>
  <r>
    <d v="2020-08-24T00:00:00"/>
    <s v="Aug"/>
    <n v="35"/>
    <x v="2"/>
    <s v="In Store Sales"/>
    <s v="Quad"/>
    <n v="33.65"/>
  </r>
  <r>
    <d v="2020-06-02T00:00:00"/>
    <s v="Jun"/>
    <n v="23"/>
    <x v="1"/>
    <s v="Web Site Sales"/>
    <s v="Quad"/>
    <n v="136.55000000000001"/>
  </r>
  <r>
    <d v="2020-06-12T00:00:00"/>
    <s v="Jun"/>
    <n v="24"/>
    <x v="1"/>
    <s v="Web Site Sales"/>
    <s v="Sunshine"/>
    <n v="38.06"/>
  </r>
  <r>
    <d v="2020-08-18T00:00:00"/>
    <s v="Aug"/>
    <n v="34"/>
    <x v="2"/>
    <s v="In Store Sales"/>
    <s v="Sunbell"/>
    <n v="72.52"/>
  </r>
  <r>
    <d v="2020-08-28T00:00:00"/>
    <s v="Aug"/>
    <n v="35"/>
    <x v="2"/>
    <s v="In Store Sales"/>
    <s v="Sunbell"/>
    <n v="48.48"/>
  </r>
  <r>
    <d v="2020-07-17T00:00:00"/>
    <s v="Jul"/>
    <n v="29"/>
    <x v="0"/>
    <s v="In Store Sales"/>
    <s v="Crested Beaut"/>
    <n v="25.29"/>
  </r>
  <r>
    <d v="2020-09-20T00:00:00"/>
    <s v="Sep"/>
    <n v="39"/>
    <x v="0"/>
    <s v="In Store Sales"/>
    <s v="Doublers"/>
    <n v="80.05"/>
  </r>
  <r>
    <d v="2020-06-18T00:00:00"/>
    <s v="Jun"/>
    <n v="25"/>
    <x v="1"/>
    <s v="Web Site Sales"/>
    <s v="Quad"/>
    <n v="66.28"/>
  </r>
  <r>
    <d v="2020-06-27T00:00:00"/>
    <s v="Jun"/>
    <n v="26"/>
    <x v="1"/>
    <s v="In Store Sales"/>
    <s v="Sunset"/>
    <n v="68.69"/>
  </r>
  <r>
    <d v="2020-06-29T00:00:00"/>
    <s v="Jun"/>
    <n v="27"/>
    <x v="0"/>
    <s v="Web Site Sales"/>
    <s v="Doublers"/>
    <n v="560.79"/>
  </r>
  <r>
    <d v="2020-08-17T00:00:00"/>
    <s v="Aug"/>
    <n v="34"/>
    <x v="2"/>
    <s v="E-mail Coupon"/>
    <s v="Carlota"/>
    <n v="23.09"/>
  </r>
  <r>
    <d v="2020-09-11T00:00:00"/>
    <s v="Sep"/>
    <n v="37"/>
    <x v="0"/>
    <s v="In Store Sales"/>
    <s v="Quad"/>
    <n v="64.709999999999994"/>
  </r>
  <r>
    <d v="2020-06-09T00:00:00"/>
    <s v="Jun"/>
    <n v="24"/>
    <x v="1"/>
    <s v="E-mail Coupon"/>
    <s v="Carlota"/>
    <n v="46.35"/>
  </r>
  <r>
    <d v="2020-06-16T00:00:00"/>
    <s v="Jun"/>
    <n v="25"/>
    <x v="1"/>
    <s v="In Store Sales"/>
    <s v="Bellen"/>
    <n v="46.98"/>
  </r>
  <r>
    <d v="2020-06-27T00:00:00"/>
    <s v="Jun"/>
    <n v="26"/>
    <x v="1"/>
    <s v="In Store Sales"/>
    <s v="Majectic Beaut"/>
    <n v="87.02"/>
  </r>
  <r>
    <d v="2020-06-09T00:00:00"/>
    <s v="Jun"/>
    <n v="24"/>
    <x v="1"/>
    <s v="Web Site Sales"/>
    <s v="Crested Beaut"/>
    <n v="75.099999999999994"/>
  </r>
  <r>
    <d v="2020-08-05T00:00:00"/>
    <s v="Aug"/>
    <n v="32"/>
    <x v="2"/>
    <s v="In Store Sales"/>
    <s v="Aspen"/>
    <n v="40.619999999999997"/>
  </r>
  <r>
    <d v="2020-06-17T00:00:00"/>
    <s v="Jun"/>
    <n v="25"/>
    <x v="1"/>
    <s v="Web Site Sales"/>
    <s v="Quad"/>
    <n v="99.85"/>
  </r>
  <r>
    <d v="2020-06-22T00:00:00"/>
    <s v="Jun"/>
    <n v="26"/>
    <x v="1"/>
    <s v="Web Site Sales"/>
    <s v="Sunset"/>
    <n v="225.97"/>
  </r>
  <r>
    <d v="2020-08-21T00:00:00"/>
    <s v="Aug"/>
    <n v="34"/>
    <x v="2"/>
    <s v="Web Site Sales"/>
    <s v="Bellen"/>
    <n v="46.73"/>
  </r>
  <r>
    <d v="2020-06-15T00:00:00"/>
    <s v="Jun"/>
    <n v="25"/>
    <x v="1"/>
    <s v="In Store Sales"/>
    <s v="V-Rang"/>
    <n v="57.16"/>
  </r>
  <r>
    <d v="2020-06-25T00:00:00"/>
    <s v="Jun"/>
    <n v="26"/>
    <x v="1"/>
    <s v="Web Site Sales"/>
    <s v="Majectic Beaut"/>
    <n v="84.71"/>
  </r>
  <r>
    <d v="2020-06-21T00:00:00"/>
    <s v="Jun"/>
    <n v="26"/>
    <x v="1"/>
    <s v="In Store Sales"/>
    <s v="Bellen"/>
    <n v="69.099999999999994"/>
  </r>
  <r>
    <d v="2020-08-23T00:00:00"/>
    <s v="Aug"/>
    <n v="35"/>
    <x v="2"/>
    <s v="Web Site Sales"/>
    <s v="FlatTop"/>
    <n v="80.28"/>
  </r>
  <r>
    <d v="2020-06-24T00:00:00"/>
    <s v="Jun"/>
    <n v="26"/>
    <x v="1"/>
    <s v="In Store Sales"/>
    <s v="Carlota"/>
    <n v="23.35"/>
  </r>
  <r>
    <d v="2020-08-18T00:00:00"/>
    <s v="Aug"/>
    <n v="34"/>
    <x v="2"/>
    <s v="E-mail Coupon"/>
    <s v="Bellen"/>
    <n v="69.05"/>
  </r>
  <r>
    <d v="2020-08-14T00:00:00"/>
    <s v="Aug"/>
    <n v="33"/>
    <x v="2"/>
    <s v="In Store Sales"/>
    <s v="Majectic Beaut"/>
    <n v="90.02"/>
  </r>
  <r>
    <d v="2020-08-12T00:00:00"/>
    <s v="Aug"/>
    <n v="33"/>
    <x v="2"/>
    <s v="Web Site Sales"/>
    <s v="Carlota"/>
    <n v="46.1"/>
  </r>
  <r>
    <d v="2020-08-04T00:00:00"/>
    <s v="Aug"/>
    <n v="32"/>
    <x v="2"/>
    <s v="In Store Sales"/>
    <s v="Sunshine"/>
    <n v="40.340000000000003"/>
  </r>
  <r>
    <d v="2020-09-17T00:00:00"/>
    <s v="Sep"/>
    <n v="38"/>
    <x v="0"/>
    <s v="Web Site Sales"/>
    <s v="Bellen"/>
    <n v="69.17"/>
  </r>
  <r>
    <d v="2020-06-27T00:00:00"/>
    <s v="Jun"/>
    <n v="26"/>
    <x v="1"/>
    <s v="In Store Sales"/>
    <s v="V-Rang"/>
    <n v="18.64"/>
  </r>
  <r>
    <d v="2020-08-29T00:00:00"/>
    <s v="Aug"/>
    <n v="35"/>
    <x v="2"/>
    <s v="Web Site Sales"/>
    <s v="Bellen"/>
    <n v="46.96"/>
  </r>
  <r>
    <d v="2020-08-14T00:00:00"/>
    <s v="Aug"/>
    <n v="33"/>
    <x v="2"/>
    <s v="In Store Sales"/>
    <s v="Sunshine"/>
    <n v="40.700000000000003"/>
  </r>
  <r>
    <d v="2020-06-14T00:00:00"/>
    <s v="Jun"/>
    <n v="25"/>
    <x v="1"/>
    <s v="Web Site Sales"/>
    <s v="Sunshine"/>
    <n v="40.700000000000003"/>
  </r>
  <r>
    <d v="2020-07-14T00:00:00"/>
    <s v="Jul"/>
    <n v="29"/>
    <x v="0"/>
    <s v="Web Site Sales"/>
    <s v="Quad"/>
    <n v="102.43"/>
  </r>
  <r>
    <d v="2020-09-08T00:00:00"/>
    <s v="Sep"/>
    <n v="37"/>
    <x v="0"/>
    <s v="In Store Sales"/>
    <s v="V-Rang"/>
    <n v="54.38"/>
  </r>
  <r>
    <d v="2020-08-06T00:00:00"/>
    <s v="Aug"/>
    <n v="32"/>
    <x v="2"/>
    <s v="In Store Sales"/>
    <s v="Quad"/>
    <n v="34.82"/>
  </r>
  <r>
    <d v="2020-06-16T00:00:00"/>
    <s v="Jun"/>
    <n v="25"/>
    <x v="1"/>
    <s v="Web Site Sales"/>
    <s v="Sunset"/>
    <n v="47.03"/>
  </r>
  <r>
    <d v="2020-08-04T00:00:00"/>
    <s v="Aug"/>
    <n v="32"/>
    <x v="2"/>
    <s v="In Store Sales"/>
    <s v="Sunshine"/>
    <n v="38.76"/>
  </r>
  <r>
    <d v="2020-07-04T00:00:00"/>
    <s v="Jul"/>
    <n v="27"/>
    <x v="0"/>
    <s v="In Store Sales"/>
    <s v="Quad"/>
    <n v="68.010000000000005"/>
  </r>
  <r>
    <d v="2020-08-27T00:00:00"/>
    <s v="Aug"/>
    <n v="35"/>
    <x v="2"/>
    <s v="In Store Sales"/>
    <s v="Crested Beaut"/>
    <n v="50.33"/>
  </r>
  <r>
    <d v="2020-08-23T00:00:00"/>
    <s v="Aug"/>
    <n v="35"/>
    <x v="2"/>
    <s v="E-mail Coupon"/>
    <s v="Quad"/>
    <n v="132.97999999999999"/>
  </r>
  <r>
    <d v="2020-06-29T00:00:00"/>
    <s v="Jun"/>
    <n v="27"/>
    <x v="0"/>
    <s v="Web Site Sales"/>
    <s v="Bellen"/>
    <n v="46.1"/>
  </r>
  <r>
    <d v="2020-06-10T00:00:00"/>
    <s v="Jun"/>
    <n v="24"/>
    <x v="1"/>
    <s v="Web Site Sales"/>
    <s v="Quad"/>
    <n v="66.930000000000007"/>
  </r>
  <r>
    <d v="2020-06-06T00:00:00"/>
    <s v="Jun"/>
    <n v="23"/>
    <x v="1"/>
    <s v="In Store Sales"/>
    <s v="V-Rang"/>
    <n v="54.87"/>
  </r>
  <r>
    <d v="2020-06-06T00:00:00"/>
    <s v="Jun"/>
    <n v="23"/>
    <x v="1"/>
    <s v="In Store Sales"/>
    <s v="Sunbell"/>
    <n v="25.43"/>
  </r>
  <r>
    <d v="2020-06-28T00:00:00"/>
    <s v="Jun"/>
    <n v="27"/>
    <x v="0"/>
    <s v="Web Site Sales"/>
    <s v="Sunbell"/>
    <n v="69.27"/>
  </r>
  <r>
    <d v="2020-06-23T00:00:00"/>
    <s v="Jun"/>
    <n v="26"/>
    <x v="1"/>
    <s v="In Store Sales"/>
    <s v="Bellen"/>
    <n v="23.82"/>
  </r>
  <r>
    <d v="2020-08-23T00:00:00"/>
    <s v="Aug"/>
    <n v="35"/>
    <x v="2"/>
    <s v="In Store Sales"/>
    <s v="Quad"/>
    <n v="102.75"/>
  </r>
  <r>
    <d v="2020-08-23T00:00:00"/>
    <s v="Aug"/>
    <n v="35"/>
    <x v="2"/>
    <s v="Web Site Sales"/>
    <s v="Quad"/>
    <n v="34.229999999999997"/>
  </r>
  <r>
    <d v="2020-06-04T00:00:00"/>
    <s v="Jun"/>
    <n v="23"/>
    <x v="1"/>
    <s v="Web Site Sales"/>
    <s v="Sunbell"/>
    <n v="75.91"/>
  </r>
  <r>
    <d v="2020-06-26T00:00:00"/>
    <s v="Jun"/>
    <n v="26"/>
    <x v="1"/>
    <s v="E-mail Coupon"/>
    <s v="Sunbell"/>
    <n v="46.15"/>
  </r>
  <r>
    <d v="2020-06-27T00:00:00"/>
    <s v="Jun"/>
    <n v="26"/>
    <x v="1"/>
    <s v="Web Site Sales"/>
    <s v="Quad"/>
    <n v="96.52"/>
  </r>
  <r>
    <d v="2020-06-28T00:00:00"/>
    <s v="Jun"/>
    <n v="27"/>
    <x v="0"/>
    <s v="Web Site Sales"/>
    <s v="Sunshine"/>
    <n v="38.51"/>
  </r>
  <r>
    <d v="2020-07-06T00:00:00"/>
    <s v="Jul"/>
    <n v="28"/>
    <x v="0"/>
    <s v="Web Site Sales"/>
    <s v="Sunshine"/>
    <n v="60.2"/>
  </r>
  <r>
    <d v="2020-08-30T00:00:00"/>
    <s v="Aug"/>
    <n v="36"/>
    <x v="0"/>
    <s v="In Store Sales"/>
    <s v="Bellen"/>
    <n v="23.8"/>
  </r>
  <r>
    <d v="2020-07-23T00:00:00"/>
    <s v="Jul"/>
    <n v="30"/>
    <x v="0"/>
    <s v="Web Site Sales"/>
    <s v="Majectic Beaut"/>
    <n v="87.02"/>
  </r>
  <r>
    <d v="2020-08-08T00:00:00"/>
    <s v="Aug"/>
    <n v="32"/>
    <x v="2"/>
    <s v="Web Site Sales"/>
    <s v="Carlota"/>
    <n v="69.62"/>
  </r>
  <r>
    <d v="2020-05-05T00:00:00"/>
    <s v="May"/>
    <n v="19"/>
    <x v="0"/>
    <s v="In Store Sales"/>
    <s v="Majectic Beaut"/>
    <n v="116.21"/>
  </r>
  <r>
    <d v="2020-06-12T00:00:00"/>
    <s v="Jun"/>
    <n v="24"/>
    <x v="1"/>
    <s v="E-mail Coupon"/>
    <s v="Quad"/>
    <n v="68.209999999999994"/>
  </r>
  <r>
    <d v="2020-06-03T00:00:00"/>
    <s v="Jun"/>
    <n v="23"/>
    <x v="1"/>
    <s v="Web Site Sales"/>
    <s v="Bellen"/>
    <n v="46.23"/>
  </r>
  <r>
    <d v="2020-06-07T00:00:00"/>
    <s v="Jun"/>
    <n v="24"/>
    <x v="1"/>
    <s v="In Store Sales"/>
    <s v="FlatTop"/>
    <n v="53.94"/>
  </r>
  <r>
    <d v="2020-06-21T00:00:00"/>
    <s v="Jun"/>
    <n v="26"/>
    <x v="1"/>
    <s v="Web Site Sales"/>
    <s v="Sunshine"/>
    <n v="60.66"/>
  </r>
  <r>
    <d v="2020-06-02T00:00:00"/>
    <s v="Jun"/>
    <n v="23"/>
    <x v="1"/>
    <s v="Web Site Sales"/>
    <s v="Bellen"/>
    <n v="69.900000000000006"/>
  </r>
  <r>
    <d v="2020-06-19T00:00:00"/>
    <s v="Jun"/>
    <n v="25"/>
    <x v="1"/>
    <s v="Web Site Sales"/>
    <s v="Sunbell"/>
    <n v="50.75"/>
  </r>
  <r>
    <d v="2020-06-04T00:00:00"/>
    <s v="Jun"/>
    <n v="23"/>
    <x v="1"/>
    <s v="In Store Sales"/>
    <s v="Quad"/>
    <n v="99.3"/>
  </r>
  <r>
    <d v="2020-08-11T00:00:00"/>
    <s v="Aug"/>
    <n v="33"/>
    <x v="2"/>
    <s v="In Store Sales"/>
    <s v="Carlota"/>
    <n v="69.709999999999994"/>
  </r>
  <r>
    <d v="2020-06-24T00:00:00"/>
    <s v="Jun"/>
    <n v="26"/>
    <x v="1"/>
    <s v="Web Site Sales"/>
    <s v="Sunbell"/>
    <n v="72.2"/>
  </r>
  <r>
    <d v="2020-06-09T00:00:00"/>
    <s v="Jun"/>
    <n v="24"/>
    <x v="1"/>
    <s v="Web Site Sales"/>
    <s v="Quad"/>
    <n v="102.32"/>
  </r>
  <r>
    <d v="2020-06-09T00:00:00"/>
    <s v="Jun"/>
    <n v="24"/>
    <x v="1"/>
    <s v="In Store Sales"/>
    <s v="Crested Beaut"/>
    <n v="46.4"/>
  </r>
  <r>
    <d v="2020-06-27T00:00:00"/>
    <s v="Jun"/>
    <n v="26"/>
    <x v="1"/>
    <s v="In Store Sales"/>
    <s v="Sunbell"/>
    <n v="46.25"/>
  </r>
  <r>
    <d v="2020-08-07T00:00:00"/>
    <s v="Aug"/>
    <n v="32"/>
    <x v="2"/>
    <s v="E-mail Coupon"/>
    <s v="Quad"/>
    <n v="533.23"/>
  </r>
  <r>
    <d v="2020-06-05T00:00:00"/>
    <s v="Jun"/>
    <n v="23"/>
    <x v="1"/>
    <s v="Web Site Sales"/>
    <s v="Quad"/>
    <n v="102.77"/>
  </r>
  <r>
    <d v="2020-06-28T00:00:00"/>
    <s v="Jun"/>
    <n v="27"/>
    <x v="0"/>
    <s v="E-mail Coupon"/>
    <s v="Carlota"/>
    <n v="44.96"/>
  </r>
  <r>
    <d v="2020-06-07T00:00:00"/>
    <s v="Jun"/>
    <n v="24"/>
    <x v="1"/>
    <s v="Web Site Sales"/>
    <s v="Aspen"/>
    <n v="42.5"/>
  </r>
  <r>
    <d v="2020-08-05T00:00:00"/>
    <s v="Aug"/>
    <n v="32"/>
    <x v="2"/>
    <s v="Web Site Sales"/>
    <s v="Carlota"/>
    <n v="22.7"/>
  </r>
  <r>
    <d v="2020-08-15T00:00:00"/>
    <s v="Aug"/>
    <n v="33"/>
    <x v="2"/>
    <s v="In Store Sales"/>
    <s v="Bellen"/>
    <n v="501.12"/>
  </r>
  <r>
    <d v="2020-06-04T00:00:00"/>
    <s v="Jun"/>
    <n v="23"/>
    <x v="1"/>
    <s v="In Store Sales"/>
    <s v="Bellen"/>
    <n v="458.34"/>
  </r>
  <r>
    <d v="2020-08-04T00:00:00"/>
    <s v="Aug"/>
    <n v="32"/>
    <x v="2"/>
    <s v="In Store Sales"/>
    <s v="Sunbell"/>
    <n v="25.66"/>
  </r>
  <r>
    <d v="2020-09-08T00:00:00"/>
    <s v="Sep"/>
    <n v="37"/>
    <x v="0"/>
    <s v="Web Site Sales"/>
    <s v="Sunbell"/>
    <n v="24.7"/>
  </r>
  <r>
    <d v="2020-08-02T00:00:00"/>
    <s v="Aug"/>
    <n v="32"/>
    <x v="2"/>
    <s v="In Store Sales"/>
    <s v="Carlota"/>
    <n v="23.27"/>
  </r>
  <r>
    <d v="2020-06-01T00:00:00"/>
    <s v="Jun"/>
    <n v="23"/>
    <x v="1"/>
    <s v="In Store Sales"/>
    <s v="Quad"/>
    <n v="64.069999999999993"/>
  </r>
  <r>
    <d v="2020-06-21T00:00:00"/>
    <s v="Jun"/>
    <n v="26"/>
    <x v="1"/>
    <s v="In Store Sales"/>
    <s v="Quad"/>
    <n v="66.5"/>
  </r>
  <r>
    <d v="2020-06-22T00:00:00"/>
    <s v="Jun"/>
    <n v="26"/>
    <x v="1"/>
    <s v="In Store Sales"/>
    <s v="Quad"/>
    <n v="66.819999999999993"/>
  </r>
  <r>
    <d v="2020-09-26T00:00:00"/>
    <s v="Sep"/>
    <n v="39"/>
    <x v="0"/>
    <s v="In Store Sales"/>
    <s v="Crested Beaut"/>
    <n v="75.400000000000006"/>
  </r>
  <r>
    <d v="2020-08-25T00:00:00"/>
    <s v="Aug"/>
    <n v="35"/>
    <x v="2"/>
    <s v="E-mail Coupon"/>
    <s v="Carlota"/>
    <n v="23.43"/>
  </r>
  <r>
    <d v="2020-08-20T00:00:00"/>
    <s v="Aug"/>
    <n v="34"/>
    <x v="2"/>
    <s v="In Store Sales"/>
    <s v="Sunset"/>
    <n v="71.92"/>
  </r>
  <r>
    <d v="2020-07-31T00:00:00"/>
    <s v="Jul"/>
    <n v="31"/>
    <x v="0"/>
    <s v="In Store Sales"/>
    <s v="Sunset"/>
    <n v="45.1"/>
  </r>
  <r>
    <d v="2020-08-08T00:00:00"/>
    <s v="Aug"/>
    <n v="32"/>
    <x v="2"/>
    <s v="E-mail Coupon"/>
    <s v="Carlota"/>
    <n v="88.83"/>
  </r>
  <r>
    <d v="2020-09-09T00:00:00"/>
    <s v="Sep"/>
    <n v="37"/>
    <x v="0"/>
    <s v="Web Site Sales"/>
    <s v="Quad"/>
    <n v="132.11000000000001"/>
  </r>
  <r>
    <d v="2020-08-15T00:00:00"/>
    <s v="Aug"/>
    <n v="33"/>
    <x v="2"/>
    <s v="In Store Sales"/>
    <s v="Bellen"/>
    <n v="23.08"/>
  </r>
  <r>
    <d v="2020-09-16T00:00:00"/>
    <s v="Sep"/>
    <n v="38"/>
    <x v="0"/>
    <s v="In Store Sales"/>
    <s v="Sunbell"/>
    <n v="23.16"/>
  </r>
  <r>
    <d v="2020-08-18T00:00:00"/>
    <s v="Aug"/>
    <n v="34"/>
    <x v="2"/>
    <s v="In Store Sales"/>
    <s v="V-Rang"/>
    <n v="77"/>
  </r>
  <r>
    <d v="2020-08-17T00:00:00"/>
    <s v="Aug"/>
    <n v="34"/>
    <x v="2"/>
    <s v="In Store Sales"/>
    <s v="Carlota"/>
    <n v="69.239999999999995"/>
  </r>
  <r>
    <d v="2020-08-27T00:00:00"/>
    <s v="Aug"/>
    <n v="35"/>
    <x v="2"/>
    <s v="In Store Sales"/>
    <s v="Crested Beaut"/>
    <n v="24.88"/>
  </r>
  <r>
    <d v="2020-06-19T00:00:00"/>
    <s v="Jun"/>
    <n v="25"/>
    <x v="1"/>
    <s v="Web Site Sales"/>
    <s v="Bellen"/>
    <n v="92.03"/>
  </r>
  <r>
    <d v="2020-08-19T00:00:00"/>
    <s v="Aug"/>
    <n v="34"/>
    <x v="2"/>
    <s v="E-mail Coupon"/>
    <s v="Quad"/>
    <n v="66.58"/>
  </r>
  <r>
    <d v="2020-06-24T00:00:00"/>
    <s v="Jun"/>
    <n v="26"/>
    <x v="1"/>
    <s v="Web Site Sales"/>
    <s v="Carlota"/>
    <n v="92.05"/>
  </r>
  <r>
    <d v="2020-08-04T00:00:00"/>
    <s v="Aug"/>
    <n v="32"/>
    <x v="2"/>
    <s v="In Store Sales"/>
    <s v="Majectic Beaut"/>
    <n v="87.39"/>
  </r>
  <r>
    <d v="2020-08-08T00:00:00"/>
    <s v="Aug"/>
    <n v="32"/>
    <x v="2"/>
    <s v="Web Site Sales"/>
    <s v="Quad"/>
    <n v="66.680000000000007"/>
  </r>
  <r>
    <d v="2020-08-20T00:00:00"/>
    <s v="Aug"/>
    <n v="34"/>
    <x v="2"/>
    <s v="E-mail Coupon"/>
    <s v="Carlota"/>
    <n v="46.56"/>
  </r>
  <r>
    <d v="2020-06-19T00:00:00"/>
    <s v="Jun"/>
    <n v="25"/>
    <x v="1"/>
    <s v="In Store Sales"/>
    <s v="V-Rang"/>
    <n v="54.93"/>
  </r>
  <r>
    <d v="2020-08-05T00:00:00"/>
    <s v="Aug"/>
    <n v="32"/>
    <x v="2"/>
    <s v="In Store Sales"/>
    <s v="Carlota"/>
    <n v="69.95"/>
  </r>
  <r>
    <d v="2020-08-02T00:00:00"/>
    <s v="Aug"/>
    <n v="32"/>
    <x v="2"/>
    <s v="Web Site Sales"/>
    <s v="Crested Beaut"/>
    <n v="72.17"/>
  </r>
  <r>
    <d v="2020-06-02T00:00:00"/>
    <s v="Jun"/>
    <n v="23"/>
    <x v="1"/>
    <s v="E-mail Coupon"/>
    <s v="Crested Beaut"/>
    <n v="46.11"/>
  </r>
  <r>
    <d v="2020-08-27T00:00:00"/>
    <s v="Aug"/>
    <n v="35"/>
    <x v="2"/>
    <s v="Web Site Sales"/>
    <s v="Quad"/>
    <n v="102.25"/>
  </r>
  <r>
    <d v="2020-06-04T00:00:00"/>
    <s v="Jun"/>
    <n v="23"/>
    <x v="1"/>
    <s v="Web Site Sales"/>
    <s v="Sunshine"/>
    <n v="60.12"/>
  </r>
  <r>
    <d v="2020-06-25T00:00:00"/>
    <s v="Jun"/>
    <n v="26"/>
    <x v="1"/>
    <s v="E-mail Coupon"/>
    <s v="Quad"/>
    <n v="66.650000000000006"/>
  </r>
  <r>
    <d v="2020-08-29T00:00:00"/>
    <s v="Aug"/>
    <n v="35"/>
    <x v="2"/>
    <s v="In Store Sales"/>
    <s v="Quad"/>
    <n v="96.89"/>
  </r>
  <r>
    <d v="2020-08-17T00:00:00"/>
    <s v="Aug"/>
    <n v="34"/>
    <x v="2"/>
    <s v="In Store Sales"/>
    <s v="Majectic Beaut"/>
    <n v="58.86"/>
  </r>
  <r>
    <d v="2020-09-11T00:00:00"/>
    <s v="Sep"/>
    <n v="37"/>
    <x v="0"/>
    <s v="Web Site Sales"/>
    <s v="Quad"/>
    <n v="64.95"/>
  </r>
  <r>
    <d v="2020-07-01T00:00:00"/>
    <s v="Jul"/>
    <n v="27"/>
    <x v="0"/>
    <s v="In Store Sales"/>
    <s v="Aspen"/>
    <n v="21.99"/>
  </r>
  <r>
    <d v="2020-06-01T00:00:00"/>
    <s v="Jun"/>
    <n v="23"/>
    <x v="1"/>
    <s v="Web Site Sales"/>
    <s v="Carlota"/>
    <n v="69.42"/>
  </r>
  <r>
    <d v="2020-08-15T00:00:00"/>
    <s v="Aug"/>
    <n v="33"/>
    <x v="2"/>
    <s v="Web Site Sales"/>
    <s v="Sunset"/>
    <n v="45.47"/>
  </r>
  <r>
    <d v="2020-06-08T00:00:00"/>
    <s v="Jun"/>
    <n v="24"/>
    <x v="1"/>
    <s v="Web Site Sales"/>
    <s v="Aspen"/>
    <n v="60.53"/>
  </r>
  <r>
    <d v="2020-06-29T00:00:00"/>
    <s v="Jun"/>
    <n v="27"/>
    <x v="0"/>
    <s v="E-mail Coupon"/>
    <s v="Sunset"/>
    <n v="47.91"/>
  </r>
  <r>
    <d v="2020-08-21T00:00:00"/>
    <s v="Aug"/>
    <n v="34"/>
    <x v="2"/>
    <s v="In Store Sales"/>
    <s v="Aspen"/>
    <n v="42.12"/>
  </r>
  <r>
    <d v="2020-06-14T00:00:00"/>
    <s v="Jun"/>
    <n v="25"/>
    <x v="1"/>
    <s v="In Store Sales"/>
    <s v="Bellen"/>
    <n v="66.709999999999994"/>
  </r>
  <r>
    <d v="2020-06-16T00:00:00"/>
    <s v="Jun"/>
    <n v="25"/>
    <x v="1"/>
    <s v="In Store Sales"/>
    <s v="Bellen"/>
    <n v="23.54"/>
  </r>
  <r>
    <d v="2020-08-25T00:00:00"/>
    <s v="Aug"/>
    <n v="35"/>
    <x v="2"/>
    <s v="Web Site Sales"/>
    <s v="Sunbell"/>
    <n v="48.62"/>
  </r>
  <r>
    <d v="2020-09-19T00:00:00"/>
    <s v="Sep"/>
    <n v="38"/>
    <x v="0"/>
    <s v="Web Site Sales"/>
    <s v="Sunset"/>
    <n v="335.54"/>
  </r>
  <r>
    <d v="2020-09-07T00:00:00"/>
    <s v="Sep"/>
    <n v="37"/>
    <x v="0"/>
    <s v="In Store Sales"/>
    <s v="Sunshine"/>
    <n v="60.98"/>
  </r>
  <r>
    <d v="2020-08-01T00:00:00"/>
    <s v="Aug"/>
    <n v="31"/>
    <x v="0"/>
    <s v="In Store Sales"/>
    <s v="Crested Beaut"/>
    <n v="50.06"/>
  </r>
  <r>
    <d v="2020-06-24T00:00:00"/>
    <s v="Jun"/>
    <n v="26"/>
    <x v="1"/>
    <s v="Web Site Sales"/>
    <s v="Carlota"/>
    <n v="69.790000000000006"/>
  </r>
  <r>
    <d v="2020-06-30T00:00:00"/>
    <s v="Jun"/>
    <n v="27"/>
    <x v="0"/>
    <s v="Web Site Sales"/>
    <s v="Crested Beaut"/>
    <n v="72.459999999999994"/>
  </r>
  <r>
    <d v="2020-07-15T00:00:00"/>
    <s v="Jul"/>
    <n v="29"/>
    <x v="0"/>
    <s v="Web Site Sales"/>
    <s v="Sunshine"/>
    <n v="20.22"/>
  </r>
  <r>
    <d v="2020-06-22T00:00:00"/>
    <s v="Jun"/>
    <n v="26"/>
    <x v="1"/>
    <s v="Web Site Sales"/>
    <s v="Sunshine"/>
    <n v="200.6"/>
  </r>
  <r>
    <d v="2020-08-15T00:00:00"/>
    <s v="Aug"/>
    <n v="33"/>
    <x v="2"/>
    <s v="Web Site Sales"/>
    <s v="Crested Beaut"/>
    <n v="75.209999999999994"/>
  </r>
  <r>
    <d v="2020-05-20T00:00:00"/>
    <s v="May"/>
    <n v="21"/>
    <x v="0"/>
    <s v="Web Site Sales"/>
    <s v="Carlota"/>
    <n v="523.04999999999995"/>
  </r>
  <r>
    <d v="2020-06-21T00:00:00"/>
    <s v="Jun"/>
    <n v="26"/>
    <x v="1"/>
    <s v="E-mail Coupon"/>
    <s v="Sunshine"/>
    <n v="40.67"/>
  </r>
  <r>
    <d v="2020-08-07T00:00:00"/>
    <s v="Aug"/>
    <n v="32"/>
    <x v="2"/>
    <s v="In Store Sales"/>
    <s v="Bellen"/>
    <n v="22.7"/>
  </r>
  <r>
    <d v="2020-06-01T00:00:00"/>
    <s v="Jun"/>
    <n v="23"/>
    <x v="1"/>
    <s v="In Store Sales"/>
    <s v="Sunbell"/>
    <n v="96.37"/>
  </r>
  <r>
    <d v="2020-06-29T00:00:00"/>
    <s v="Jun"/>
    <n v="27"/>
    <x v="0"/>
    <s v="In Store Sales"/>
    <s v="Carlota"/>
    <n v="44.37"/>
  </r>
  <r>
    <d v="2020-08-12T00:00:00"/>
    <s v="Aug"/>
    <n v="33"/>
    <x v="2"/>
    <s v="Web Site Sales"/>
    <s v="FlatTop"/>
    <n v="83.67"/>
  </r>
  <r>
    <d v="2020-08-25T00:00:00"/>
    <s v="Aug"/>
    <n v="35"/>
    <x v="2"/>
    <s v="In Store Sales"/>
    <s v="Bellen"/>
    <n v="46.13"/>
  </r>
  <r>
    <d v="2020-08-24T00:00:00"/>
    <s v="Aug"/>
    <n v="35"/>
    <x v="2"/>
    <s v="Web Site Sales"/>
    <s v="Sunbell"/>
    <n v="48.38"/>
  </r>
  <r>
    <d v="2020-08-12T00:00:00"/>
    <s v="Aug"/>
    <n v="33"/>
    <x v="2"/>
    <s v="In Store Sales"/>
    <s v="Sunset"/>
    <n v="24.64"/>
  </r>
  <r>
    <d v="2020-08-19T00:00:00"/>
    <s v="Aug"/>
    <n v="34"/>
    <x v="2"/>
    <s v="Web Site Sales"/>
    <s v="Sunshine"/>
    <n v="20.63"/>
  </r>
  <r>
    <d v="2020-07-03T00:00:00"/>
    <s v="Jul"/>
    <n v="27"/>
    <x v="0"/>
    <s v="In Store Sales"/>
    <s v="FlatTop"/>
    <n v="53.15"/>
  </r>
  <r>
    <d v="2020-08-24T00:00:00"/>
    <s v="Aug"/>
    <n v="35"/>
    <x v="2"/>
    <s v="E-mail Coupon"/>
    <s v="Crested Beaut"/>
    <n v="24.92"/>
  </r>
  <r>
    <d v="2020-08-27T00:00:00"/>
    <s v="Aug"/>
    <n v="35"/>
    <x v="2"/>
    <s v="In Store Sales"/>
    <s v="Sunshine"/>
    <n v="60.52"/>
  </r>
  <r>
    <d v="2020-08-04T00:00:00"/>
    <s v="Aug"/>
    <n v="32"/>
    <x v="2"/>
    <s v="Web Site Sales"/>
    <s v="Carlota"/>
    <n v="23.69"/>
  </r>
  <r>
    <d v="2020-08-01T00:00:00"/>
    <s v="Aug"/>
    <n v="31"/>
    <x v="0"/>
    <s v="In Store Sales"/>
    <s v="Crested Beaut"/>
    <n v="46.73"/>
  </r>
  <r>
    <d v="2020-08-25T00:00:00"/>
    <s v="Aug"/>
    <n v="35"/>
    <x v="2"/>
    <s v="Web Site Sales"/>
    <s v="Crested Beaut"/>
    <n v="24.17"/>
  </r>
  <r>
    <d v="2020-08-16T00:00:00"/>
    <s v="Aug"/>
    <n v="34"/>
    <x v="2"/>
    <s v="In Store Sales"/>
    <s v="Sunshine"/>
    <n v="40.9"/>
  </r>
  <r>
    <d v="2020-09-02T00:00:00"/>
    <s v="Sep"/>
    <n v="36"/>
    <x v="0"/>
    <s v="In Store Sales"/>
    <s v="V-Rang"/>
    <n v="36.74"/>
  </r>
  <r>
    <d v="2020-08-07T00:00:00"/>
    <s v="Aug"/>
    <n v="32"/>
    <x v="2"/>
    <s v="In Store Sales"/>
    <s v="Bellen"/>
    <n v="46.13"/>
  </r>
  <r>
    <d v="2020-06-29T00:00:00"/>
    <s v="Jun"/>
    <n v="27"/>
    <x v="0"/>
    <s v="E-mail Coupon"/>
    <s v="Crested Beaut"/>
    <n v="48.61"/>
  </r>
  <r>
    <d v="2020-06-24T00:00:00"/>
    <s v="Jun"/>
    <n v="26"/>
    <x v="1"/>
    <s v="In Store Sales"/>
    <s v="Sunshine"/>
    <n v="20.59"/>
  </r>
  <r>
    <d v="2020-08-01T00:00:00"/>
    <s v="Aug"/>
    <n v="31"/>
    <x v="0"/>
    <s v="Web Site Sales"/>
    <s v="Bellen"/>
    <n v="66.540000000000006"/>
  </r>
  <r>
    <d v="2020-08-02T00:00:00"/>
    <s v="Aug"/>
    <n v="32"/>
    <x v="2"/>
    <s v="In Store Sales"/>
    <s v="Sunset"/>
    <n v="68.37"/>
  </r>
  <r>
    <d v="2020-06-05T00:00:00"/>
    <s v="Jun"/>
    <n v="23"/>
    <x v="1"/>
    <s v="In Store Sales"/>
    <s v="V-Rang"/>
    <n v="54.7"/>
  </r>
  <r>
    <d v="2020-08-30T00:00:00"/>
    <s v="Aug"/>
    <n v="36"/>
    <x v="0"/>
    <s v="In Store Sales"/>
    <s v="Quad"/>
    <n v="66.97"/>
  </r>
  <r>
    <d v="2020-06-15T00:00:00"/>
    <s v="Jun"/>
    <n v="25"/>
    <x v="1"/>
    <s v="Web Site Sales"/>
    <s v="Aspen"/>
    <n v="63.42"/>
  </r>
  <r>
    <d v="2020-05-18T00:00:00"/>
    <s v="May"/>
    <n v="21"/>
    <x v="0"/>
    <s v="Web Site Sales"/>
    <s v="Sunshine"/>
    <n v="20.91"/>
  </r>
  <r>
    <d v="2020-08-07T00:00:00"/>
    <s v="Aug"/>
    <n v="32"/>
    <x v="2"/>
    <s v="E-mail Coupon"/>
    <s v="Sunset"/>
    <n v="24.21"/>
  </r>
  <r>
    <d v="2020-08-04T00:00:00"/>
    <s v="Aug"/>
    <n v="32"/>
    <x v="2"/>
    <s v="In Store Sales"/>
    <s v="Aspen"/>
    <n v="84.38"/>
  </r>
  <r>
    <d v="2020-07-08T00:00:00"/>
    <s v="Jul"/>
    <n v="28"/>
    <x v="0"/>
    <s v="In Store Sales"/>
    <s v="Sunset"/>
    <n v="47.94"/>
  </r>
  <r>
    <d v="2020-05-25T00:00:00"/>
    <s v="May"/>
    <n v="22"/>
    <x v="0"/>
    <s v="Web Site Sales"/>
    <s v="Majectic Beaut"/>
    <n v="87.2"/>
  </r>
  <r>
    <d v="2020-05-13T00:00:00"/>
    <s v="May"/>
    <n v="20"/>
    <x v="0"/>
    <s v="In Store Sales"/>
    <s v="Sunshine"/>
    <n v="40.75"/>
  </r>
  <r>
    <d v="2020-09-09T00:00:00"/>
    <s v="Sep"/>
    <n v="37"/>
    <x v="0"/>
    <s v="Web Site Sales"/>
    <s v="Sunshine"/>
    <n v="246.2"/>
  </r>
  <r>
    <d v="2020-06-15T00:00:00"/>
    <s v="Jun"/>
    <n v="25"/>
    <x v="1"/>
    <s v="Web Site Sales"/>
    <s v="Doublers"/>
    <n v="240.26"/>
  </r>
  <r>
    <d v="2020-08-25T00:00:00"/>
    <s v="Aug"/>
    <n v="35"/>
    <x v="2"/>
    <s v="In Store Sales"/>
    <s v="Quad"/>
    <n v="99.9"/>
  </r>
  <r>
    <d v="2020-06-01T00:00:00"/>
    <s v="Jun"/>
    <n v="23"/>
    <x v="1"/>
    <s v="In Store Sales"/>
    <s v="Quad"/>
    <n v="68.92"/>
  </r>
  <r>
    <d v="2020-06-27T00:00:00"/>
    <s v="Jun"/>
    <n v="26"/>
    <x v="1"/>
    <s v="Web Site Sales"/>
    <s v="Crested Beaut"/>
    <n v="73"/>
  </r>
  <r>
    <d v="2020-08-29T00:00:00"/>
    <s v="Aug"/>
    <n v="35"/>
    <x v="2"/>
    <s v="Web Site Sales"/>
    <s v="Sunshine"/>
    <n v="40.340000000000003"/>
  </r>
  <r>
    <d v="2020-06-23T00:00:00"/>
    <s v="Jun"/>
    <n v="26"/>
    <x v="1"/>
    <s v="In Store Sales"/>
    <s v="Sunset"/>
    <n v="71.72"/>
  </r>
  <r>
    <d v="2020-06-10T00:00:00"/>
    <s v="Jun"/>
    <n v="24"/>
    <x v="1"/>
    <s v="Web Site Sales"/>
    <s v="Sunset"/>
    <n v="71.67"/>
  </r>
  <r>
    <d v="2020-05-25T00:00:00"/>
    <s v="May"/>
    <n v="22"/>
    <x v="0"/>
    <s v="In Store Sales"/>
    <s v="Carlota"/>
    <n v="46.43"/>
  </r>
  <r>
    <d v="2020-07-26T00:00:00"/>
    <s v="Jul"/>
    <n v="31"/>
    <x v="0"/>
    <s v="Web Site Sales"/>
    <s v="Bellen"/>
    <n v="69.84"/>
  </r>
  <r>
    <d v="2020-06-25T00:00:00"/>
    <s v="Jun"/>
    <n v="26"/>
    <x v="1"/>
    <s v="Web Site Sales"/>
    <s v="Carlota"/>
    <n v="69.400000000000006"/>
  </r>
  <r>
    <d v="2020-08-03T00:00:00"/>
    <s v="Aug"/>
    <n v="32"/>
    <x v="2"/>
    <s v="Web Site Sales"/>
    <s v="Quad"/>
    <n v="66.34"/>
  </r>
  <r>
    <d v="2020-06-04T00:00:00"/>
    <s v="Jun"/>
    <n v="23"/>
    <x v="1"/>
    <s v="E-mail Coupon"/>
    <s v="Quad"/>
    <n v="68.95"/>
  </r>
  <r>
    <d v="2020-06-28T00:00:00"/>
    <s v="Jun"/>
    <n v="27"/>
    <x v="0"/>
    <s v="In Store Sales"/>
    <s v="Sunshine"/>
    <n v="38.36"/>
  </r>
  <r>
    <d v="2020-08-10T00:00:00"/>
    <s v="Aug"/>
    <n v="33"/>
    <x v="2"/>
    <s v="In Store Sales"/>
    <s v="Bellen"/>
    <n v="23.91"/>
  </r>
  <r>
    <d v="2020-07-08T00:00:00"/>
    <s v="Jul"/>
    <n v="28"/>
    <x v="0"/>
    <s v="Web Site Sales"/>
    <s v="Majectic Beaut"/>
    <n v="58.61"/>
  </r>
  <r>
    <d v="2020-06-08T00:00:00"/>
    <s v="Jun"/>
    <n v="24"/>
    <x v="1"/>
    <s v="Web Site Sales"/>
    <s v="Majectic Beaut"/>
    <n v="87.15"/>
  </r>
  <r>
    <d v="2020-05-01T00:00:00"/>
    <s v="May"/>
    <n v="18"/>
    <x v="0"/>
    <s v="Web Site Sales"/>
    <s v="FlatTop"/>
    <n v="83.4"/>
  </r>
  <r>
    <d v="2020-08-29T00:00:00"/>
    <s v="Aug"/>
    <n v="35"/>
    <x v="2"/>
    <s v="In Store Sales"/>
    <s v="Majectic Beaut"/>
    <n v="331.02"/>
  </r>
  <r>
    <d v="2020-08-28T00:00:00"/>
    <s v="Aug"/>
    <n v="35"/>
    <x v="2"/>
    <s v="E-mail Coupon"/>
    <s v="Quad"/>
    <n v="96.6"/>
  </r>
  <r>
    <d v="2020-06-08T00:00:00"/>
    <s v="Jun"/>
    <n v="24"/>
    <x v="1"/>
    <s v="E-mail Coupon"/>
    <s v="Majectic Beaut"/>
    <n v="58.37"/>
  </r>
  <r>
    <d v="2020-06-20T00:00:00"/>
    <s v="Jun"/>
    <n v="25"/>
    <x v="1"/>
    <s v="Web Site Sales"/>
    <s v="Bellen"/>
    <n v="23.78"/>
  </r>
  <r>
    <d v="2020-06-28T00:00:00"/>
    <s v="Jun"/>
    <n v="27"/>
    <x v="0"/>
    <s v="Web Site Sales"/>
    <s v="FlatTop"/>
    <n v="277.32"/>
  </r>
  <r>
    <d v="2020-06-18T00:00:00"/>
    <s v="Jun"/>
    <n v="25"/>
    <x v="1"/>
    <s v="Web Site Sales"/>
    <s v="Quad"/>
    <n v="33.33"/>
  </r>
  <r>
    <d v="2020-06-14T00:00:00"/>
    <s v="Jun"/>
    <n v="25"/>
    <x v="1"/>
    <s v="Web Site Sales"/>
    <s v="Sunbell"/>
    <n v="24.9"/>
  </r>
  <r>
    <d v="2020-08-22T00:00:00"/>
    <s v="Aug"/>
    <n v="34"/>
    <x v="2"/>
    <s v="Web Site Sales"/>
    <s v="Bellen"/>
    <n v="66.78"/>
  </r>
  <r>
    <d v="2020-06-13T00:00:00"/>
    <s v="Jun"/>
    <n v="24"/>
    <x v="1"/>
    <s v="Web Site Sales"/>
    <s v="FlatTop"/>
    <n v="27.75"/>
  </r>
  <r>
    <d v="2020-06-04T00:00:00"/>
    <s v="Jun"/>
    <n v="23"/>
    <x v="1"/>
    <s v="Web Site Sales"/>
    <s v="Bellen"/>
    <n v="23.48"/>
  </r>
  <r>
    <d v="2020-06-13T00:00:00"/>
    <s v="Jun"/>
    <n v="24"/>
    <x v="1"/>
    <s v="Web Site Sales"/>
    <s v="Majectic Beaut"/>
    <n v="28.71"/>
  </r>
  <r>
    <d v="2020-08-30T00:00:00"/>
    <s v="Aug"/>
    <n v="36"/>
    <x v="0"/>
    <s v="Web Site Sales"/>
    <s v="Sunshine"/>
    <n v="60.09"/>
  </r>
  <r>
    <d v="2020-09-18T00:00:00"/>
    <s v="Sep"/>
    <n v="38"/>
    <x v="0"/>
    <s v="In Store Sales"/>
    <s v="Crested Beaut"/>
    <n v="75.36"/>
  </r>
  <r>
    <d v="2020-08-18T00:00:00"/>
    <s v="Aug"/>
    <n v="34"/>
    <x v="2"/>
    <s v="E-mail Coupon"/>
    <s v="Doublers"/>
    <n v="78.58"/>
  </r>
  <r>
    <d v="2020-08-29T00:00:00"/>
    <s v="Aug"/>
    <n v="35"/>
    <x v="2"/>
    <s v="In Store Sales"/>
    <s v="FlatTop"/>
    <n v="83.37"/>
  </r>
  <r>
    <d v="2020-06-02T00:00:00"/>
    <s v="Jun"/>
    <n v="23"/>
    <x v="1"/>
    <s v="Web Site Sales"/>
    <s v="Quad"/>
    <n v="136.15"/>
  </r>
  <r>
    <d v="2020-07-24T00:00:00"/>
    <s v="Jul"/>
    <n v="30"/>
    <x v="0"/>
    <s v="Web Site Sales"/>
    <s v="Majectic Beaut"/>
    <n v="29.8"/>
  </r>
  <r>
    <d v="2020-08-18T00:00:00"/>
    <s v="Aug"/>
    <n v="34"/>
    <x v="2"/>
    <s v="Web Site Sales"/>
    <s v="Sunshine"/>
    <n v="38.01"/>
  </r>
  <r>
    <d v="2020-06-29T00:00:00"/>
    <s v="Jun"/>
    <n v="27"/>
    <x v="0"/>
    <s v="Web Site Sales"/>
    <s v="Bellen"/>
    <n v="46.46"/>
  </r>
  <r>
    <d v="2020-06-02T00:00:00"/>
    <s v="Jun"/>
    <n v="23"/>
    <x v="1"/>
    <s v="E-mail Coupon"/>
    <s v="Carlota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119C3-07FE-4A43-9F51-1C11A4DAD2C1}" name="PromotionRevenueSummary" cacheId="1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B2:C6" firstHeaderRow="1" firstDataRow="1" firstDataCol="1"/>
  <pivotFields count="7"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DC2C-96D5-40E1-B8E0-A2958724734E}">
  <dimension ref="B2:C6"/>
  <sheetViews>
    <sheetView workbookViewId="0"/>
  </sheetViews>
  <sheetFormatPr defaultRowHeight="15"/>
  <cols>
    <col min="2" max="2" width="15.7109375" bestFit="1" customWidth="1"/>
    <col min="3" max="3" width="15.5703125" bestFit="1" customWidth="1"/>
  </cols>
  <sheetData>
    <row r="2" spans="2:3">
      <c r="B2" s="3" t="s">
        <v>25</v>
      </c>
      <c r="C2" t="s">
        <v>27</v>
      </c>
    </row>
    <row r="3" spans="2:3">
      <c r="B3" s="4" t="s">
        <v>23</v>
      </c>
      <c r="C3" s="5">
        <v>46190.739999999983</v>
      </c>
    </row>
    <row r="4" spans="2:3">
      <c r="B4" s="4" t="s">
        <v>22</v>
      </c>
      <c r="C4" s="5">
        <v>49433.400000000052</v>
      </c>
    </row>
    <row r="5" spans="2:3">
      <c r="B5" s="4" t="s">
        <v>21</v>
      </c>
      <c r="C5" s="5">
        <v>82215.009999999951</v>
      </c>
    </row>
    <row r="6" spans="2:3">
      <c r="B6" s="4" t="s">
        <v>26</v>
      </c>
      <c r="C6" s="5">
        <v>177839.15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PromotionSummary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2024-12-25T04:08:59Z</dcterms:modified>
</cp:coreProperties>
</file>