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72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E7" sqref="E7"/>
    </sheetView>
  </sheetViews>
  <sheetFormatPr baseColWidth="8" defaultRowHeight="14.25"/>
  <cols>
    <col customWidth="1" max="1" min="1" style="3" width="17.125"/>
    <col customWidth="1" max="2" min="2" style="3" width="21.625"/>
    <col customWidth="1" max="3" min="3" style="3" width="10.875"/>
  </cols>
  <sheetData>
    <row r="1">
      <c r="A1" s="2" t="inlineStr">
        <is>
          <t>Loan Issue Date</t>
        </is>
      </c>
      <c r="B1" s="2" t="inlineStr">
        <is>
          <t>Length of Loan in Days</t>
        </is>
      </c>
      <c r="C1" s="2" t="inlineStr">
        <is>
          <t>Days Passed</t>
        </is>
      </c>
    </row>
    <row r="2">
      <c r="A2" s="1" t="n">
        <v>40437</v>
      </c>
      <c r="B2" s="2" t="n">
        <v>120</v>
      </c>
      <c r="C2" s="2">
        <f>DATEVALUE("2011/01/15")-A2</f>
        <v/>
      </c>
    </row>
    <row r="3">
      <c r="A3" s="1" t="n">
        <v>40521</v>
      </c>
      <c r="B3" s="2" t="n">
        <v>90</v>
      </c>
      <c r="C3" s="2">
        <f>DATEVALUE("2011/01/15")-A3</f>
        <v/>
      </c>
    </row>
    <row r="4">
      <c r="A4" s="1" t="n">
        <v>40548</v>
      </c>
      <c r="B4" s="2" t="n">
        <v>90</v>
      </c>
      <c r="C4" s="2">
        <f>DATEVALUE("2011/01/15")-A4</f>
        <v/>
      </c>
    </row>
    <row r="5">
      <c r="A5" s="1" t="n">
        <v>40431</v>
      </c>
      <c r="B5" s="2" t="n">
        <v>100</v>
      </c>
      <c r="C5" s="2">
        <f>DATEVALUE("2011/01/15")-A5</f>
        <v/>
      </c>
    </row>
    <row r="6">
      <c r="A6" s="1" t="n">
        <v>40534</v>
      </c>
      <c r="B6" s="2" t="n">
        <v>90</v>
      </c>
      <c r="C6" s="2">
        <f>DATEVALUE("2011/01/15")-A6</f>
        <v/>
      </c>
    </row>
    <row r="7">
      <c r="A7" s="1" t="n">
        <v>40468</v>
      </c>
      <c r="B7" s="2" t="n">
        <v>120</v>
      </c>
      <c r="C7" s="2">
        <f>DATEVALUE("2011/01/15")-A7</f>
        <v/>
      </c>
    </row>
    <row r="8">
      <c r="A8" s="1" t="n">
        <v>40555</v>
      </c>
      <c r="B8" s="2" t="n">
        <v>120</v>
      </c>
      <c r="C8" s="2">
        <f>DATEVALUE("2011/01/15")-A8</f>
        <v/>
      </c>
    </row>
    <row r="9">
      <c r="A9" s="1" t="n">
        <v>40439</v>
      </c>
      <c r="B9" s="2" t="n">
        <v>180</v>
      </c>
      <c r="C9" s="2">
        <f>DATEVALUE("2011/01/15")-A9</f>
        <v/>
      </c>
    </row>
    <row r="10">
      <c r="A10" s="1" t="n">
        <v>40426</v>
      </c>
      <c r="B10" s="2" t="n">
        <v>80</v>
      </c>
      <c r="C10" s="2">
        <f>DATEVALUE("2011/01/15")-A10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2023-04-03T07:23:07Z</dcterms:created>
  <dcterms:modified xsi:type="dcterms:W3CDTF">2023-05-07T02:57:11Z</dcterms:modified>
  <cp:lastModifiedBy/>
  <cp:keywords/>
</cp:coreProperties>
</file>