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12" xWindow="0" yWindow="0"/>
  </bookViews>
  <sheets>
    <sheet name="Sheet1" sheetId="1" state="visible" r:id="rId1"/>
    <sheet name="Pricing 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9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E2" sqref="E2:E26"/>
    </sheetView>
  </sheetViews>
  <sheetFormatPr baseColWidth="8" defaultRowHeight="13.8"/>
  <cols>
    <col customWidth="1" max="1" min="1" style="7" width="14.5546875"/>
    <col customWidth="1" max="2" min="2" style="7" width="16.21875"/>
    <col bestFit="1" customWidth="1" max="5" min="5" style="7" width="10.109375"/>
  </cols>
  <sheetData>
    <row r="1">
      <c r="A1" s="6" t="inlineStr">
        <is>
          <t>Date</t>
        </is>
      </c>
      <c r="B1" s="6" t="inlineStr">
        <is>
          <t>Number of Rolls</t>
        </is>
      </c>
      <c r="C1" s="6" t="inlineStr">
        <is>
          <t>Price</t>
        </is>
      </c>
      <c r="D1" s="6" t="inlineStr">
        <is>
          <t>Revenue</t>
        </is>
      </c>
      <c r="E1" s="6" t="inlineStr">
        <is>
          <t>Elapsed Time</t>
        </is>
      </c>
    </row>
    <row r="2">
      <c r="A2" s="5" t="n">
        <v>42263</v>
      </c>
      <c r="B2" s="6" t="n">
        <v>540</v>
      </c>
      <c r="E2" s="6">
        <f>DATEVALUE("2015/10/01")-A2</f>
        <v/>
      </c>
    </row>
    <row r="3">
      <c r="A3" s="5" t="n">
        <v>42262</v>
      </c>
      <c r="B3" s="6" t="n">
        <v>360</v>
      </c>
      <c r="E3" s="6">
        <f>DATEVALUE("2015/10/01")-A3</f>
        <v/>
      </c>
    </row>
    <row r="4">
      <c r="A4" s="5" t="n">
        <v>42263</v>
      </c>
      <c r="B4" s="6" t="n">
        <v>12</v>
      </c>
      <c r="E4" s="6">
        <f>DATEVALUE("2015/10/01")-A4</f>
        <v/>
      </c>
    </row>
    <row r="5">
      <c r="A5" s="5" t="n">
        <v>42262</v>
      </c>
      <c r="B5" s="6" t="n">
        <v>468</v>
      </c>
      <c r="E5" s="6">
        <f>DATEVALUE("2015/10/01")-A5</f>
        <v/>
      </c>
    </row>
    <row r="6">
      <c r="A6" s="5" t="n">
        <v>42264</v>
      </c>
      <c r="B6" s="6" t="n">
        <v>48</v>
      </c>
      <c r="E6" s="6">
        <f>DATEVALUE("2015/10/01")-A6</f>
        <v/>
      </c>
    </row>
    <row r="7">
      <c r="A7" s="5" t="n">
        <v>42265</v>
      </c>
      <c r="B7" s="6" t="n">
        <v>84</v>
      </c>
      <c r="E7" s="6">
        <f>DATEVALUE("2015/10/01")-A7</f>
        <v/>
      </c>
    </row>
    <row r="8">
      <c r="A8" s="5" t="n">
        <v>42264</v>
      </c>
      <c r="B8" s="6" t="n">
        <v>540</v>
      </c>
      <c r="E8" s="6">
        <f>DATEVALUE("2015/10/01")-A8</f>
        <v/>
      </c>
    </row>
    <row r="9">
      <c r="A9" s="5" t="n">
        <v>42265</v>
      </c>
      <c r="B9" s="6" t="n">
        <v>492</v>
      </c>
      <c r="E9" s="6">
        <f>DATEVALUE("2015/10/01")-A9</f>
        <v/>
      </c>
    </row>
    <row r="10">
      <c r="A10" s="5" t="n">
        <v>42265</v>
      </c>
      <c r="B10" s="6" t="n">
        <v>204</v>
      </c>
      <c r="E10" s="6">
        <f>DATEVALUE("2015/10/01")-A10</f>
        <v/>
      </c>
    </row>
    <row r="11">
      <c r="A11" s="5" t="n">
        <v>42262</v>
      </c>
      <c r="B11" s="6" t="n">
        <v>408</v>
      </c>
      <c r="E11" s="6">
        <f>DATEVALUE("2015/10/01")-A11</f>
        <v/>
      </c>
    </row>
    <row r="12">
      <c r="A12" s="5" t="n">
        <v>42264</v>
      </c>
      <c r="B12" s="6" t="n">
        <v>780</v>
      </c>
      <c r="E12" s="6">
        <f>DATEVALUE("2015/10/01")-A12</f>
        <v/>
      </c>
    </row>
    <row r="13">
      <c r="A13" s="5" t="n">
        <v>42263</v>
      </c>
      <c r="B13" s="6" t="n">
        <v>444</v>
      </c>
      <c r="E13" s="6">
        <f>DATEVALUE("2015/10/01")-A13</f>
        <v/>
      </c>
    </row>
    <row r="14">
      <c r="A14" s="5" t="n">
        <v>42262</v>
      </c>
      <c r="B14" s="6" t="n">
        <v>432</v>
      </c>
      <c r="E14" s="6">
        <f>DATEVALUE("2015/10/01")-A14</f>
        <v/>
      </c>
    </row>
    <row r="15">
      <c r="A15" s="5" t="n">
        <v>42263</v>
      </c>
      <c r="B15" s="6" t="n">
        <v>456</v>
      </c>
      <c r="E15" s="6">
        <f>DATEVALUE("2015/10/01")-A15</f>
        <v/>
      </c>
    </row>
    <row r="16">
      <c r="A16" s="5" t="n">
        <v>42263</v>
      </c>
      <c r="B16" s="6" t="n">
        <v>768</v>
      </c>
      <c r="E16" s="6">
        <f>DATEVALUE("2015/10/01")-A16</f>
        <v/>
      </c>
    </row>
    <row r="17">
      <c r="A17" s="5" t="n">
        <v>42264</v>
      </c>
      <c r="B17" s="6" t="n">
        <v>528</v>
      </c>
      <c r="E17" s="6">
        <f>DATEVALUE("2015/10/01")-A17</f>
        <v/>
      </c>
    </row>
    <row r="18">
      <c r="A18" s="5" t="n">
        <v>42262</v>
      </c>
      <c r="B18" s="6" t="n">
        <v>624</v>
      </c>
      <c r="E18" s="6">
        <f>DATEVALUE("2015/10/01")-A18</f>
        <v/>
      </c>
    </row>
    <row r="19">
      <c r="A19" s="5" t="n">
        <v>42264</v>
      </c>
      <c r="B19" s="6" t="n">
        <v>372</v>
      </c>
      <c r="E19" s="6">
        <f>DATEVALUE("2015/10/01")-A19</f>
        <v/>
      </c>
    </row>
    <row r="20">
      <c r="A20" s="5" t="n">
        <v>42265</v>
      </c>
      <c r="B20" s="6" t="n">
        <v>588</v>
      </c>
      <c r="E20" s="6">
        <f>DATEVALUE("2015/10/01")-A20</f>
        <v/>
      </c>
    </row>
    <row r="21">
      <c r="A21" s="5" t="n">
        <v>42262</v>
      </c>
      <c r="B21" s="6" t="n">
        <v>504</v>
      </c>
      <c r="E21" s="6">
        <f>DATEVALUE("2015/10/01")-A21</f>
        <v/>
      </c>
    </row>
    <row r="22">
      <c r="A22" s="5" t="n">
        <v>42263</v>
      </c>
      <c r="B22" s="6" t="n">
        <v>504</v>
      </c>
      <c r="E22" s="6">
        <f>DATEVALUE("2015/10/01")-A22</f>
        <v/>
      </c>
    </row>
    <row r="23">
      <c r="A23" s="5" t="n">
        <v>42265</v>
      </c>
      <c r="B23" s="6" t="n">
        <v>660</v>
      </c>
      <c r="E23" s="6">
        <f>DATEVALUE("2015/10/01")-A23</f>
        <v/>
      </c>
    </row>
    <row r="24">
      <c r="A24" s="5" t="n">
        <v>42263</v>
      </c>
      <c r="B24" s="6" t="n">
        <v>468</v>
      </c>
      <c r="E24" s="6">
        <f>DATEVALUE("2015/10/01")-A24</f>
        <v/>
      </c>
    </row>
    <row r="25">
      <c r="A25" s="5" t="n">
        <v>42265</v>
      </c>
      <c r="B25" s="6" t="n">
        <v>492</v>
      </c>
      <c r="E25" s="6">
        <f>DATEVALUE("2015/10/01")-A25</f>
        <v/>
      </c>
    </row>
    <row r="26">
      <c r="A26" s="5" t="n">
        <v>42265</v>
      </c>
      <c r="B26" s="6" t="n">
        <v>204</v>
      </c>
      <c r="E26" s="6">
        <f>DATEVALUE("2015/10/01")-A26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7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7">
      <c r="A2" s="1" t="n">
        <v>0</v>
      </c>
      <c r="B2" s="1" t="n">
        <v>143</v>
      </c>
      <c r="C2" s="8" t="n">
        <v>198</v>
      </c>
    </row>
    <row customHeight="1" ht="15.6" r="3" s="7">
      <c r="A3" s="1" t="n">
        <v>144</v>
      </c>
      <c r="B3" s="1" t="n">
        <v>288</v>
      </c>
      <c r="C3" s="8" t="n">
        <v>187</v>
      </c>
    </row>
    <row customHeight="1" ht="15.6" r="4" s="7">
      <c r="A4" s="1" t="n">
        <v>289</v>
      </c>
      <c r="B4" s="1" t="n">
        <v>577</v>
      </c>
      <c r="C4" s="8" t="n">
        <v>168</v>
      </c>
    </row>
    <row customHeight="1" ht="15.6" r="5" s="7">
      <c r="A5" s="1" t="n">
        <v>578</v>
      </c>
      <c r="B5" s="1" t="n">
        <v>999</v>
      </c>
      <c r="C5" s="8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2023-05-07T05:14:03Z</dcterms:modified>
  <cp:lastModifiedBy/>
  <cp:keywords/>
</cp:coreProperties>
</file>