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2">
    <cellStyle builtinId="0" name="Normal" xfId="0"/>
    <cellStyle name="Normal 6" xfId="1"/>
  </cellStyles>
  <dxfs count="8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E25" sqref="E25"/>
    </sheetView>
  </sheetViews>
  <sheetFormatPr baseColWidth="8" defaultRowHeight="13.8"/>
  <cols>
    <col customWidth="1" max="1" min="1" style="1" width="11.5546875"/>
    <col customWidth="1" max="3" min="3" style="1" width="13.21875"/>
    <col customWidth="1" max="4" min="4" style="1" width="11.44140625"/>
    <col customWidth="1" max="5" min="5" style="1" width="13"/>
  </cols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r="7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r="8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r="9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r="10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  <row r="11">
      <c r="A11" s="0" t="inlineStr">
        <is>
          <t>Daly City</t>
        </is>
      </c>
      <c r="B11" s="0" t="n">
        <v>813</v>
      </c>
      <c r="C11" s="0" t="n">
        <v>2183</v>
      </c>
      <c r="D11" s="0" t="n">
        <v>2329</v>
      </c>
      <c r="E11" s="0" t="n">
        <v>21</v>
      </c>
    </row>
    <row r="12">
      <c r="A12" s="0" t="inlineStr">
        <is>
          <t>Fairfield</t>
        </is>
      </c>
      <c r="B12" s="0" t="n">
        <v>759</v>
      </c>
      <c r="C12" s="0" t="n">
        <v>2129</v>
      </c>
      <c r="D12" s="0" t="n">
        <v>2339</v>
      </c>
      <c r="E12" s="0" t="n">
        <v>41</v>
      </c>
    </row>
    <row r="13">
      <c r="A13" s="0" t="inlineStr">
        <is>
          <t>Hayward</t>
        </is>
      </c>
      <c r="B13" s="0" t="n">
        <v>816</v>
      </c>
      <c r="C13" s="0" t="n">
        <v>2186</v>
      </c>
      <c r="D13" s="0" t="n">
        <v>2306</v>
      </c>
      <c r="E13" s="0" t="n">
        <v>20</v>
      </c>
    </row>
    <row r="14">
      <c r="A14" s="0" t="inlineStr">
        <is>
          <t>Huntington Beach</t>
        </is>
      </c>
      <c r="B14" s="0" t="n">
        <v>1162</v>
      </c>
      <c r="C14" s="0" t="n">
        <v>2063</v>
      </c>
      <c r="D14" s="0" t="n">
        <v>2034</v>
      </c>
      <c r="E14" s="0" t="n">
        <v>404</v>
      </c>
    </row>
    <row r="15">
      <c r="A15" s="0" t="inlineStr">
        <is>
          <t>Long Beach</t>
        </is>
      </c>
      <c r="B15" s="0" t="n">
        <v>1156</v>
      </c>
      <c r="C15" s="0" t="n">
        <v>2071</v>
      </c>
      <c r="D15" s="0" t="n">
        <v>2042</v>
      </c>
      <c r="E15" s="0" t="n">
        <v>398</v>
      </c>
    </row>
    <row r="16">
      <c r="A16" s="0" t="inlineStr">
        <is>
          <t>Modesto</t>
        </is>
      </c>
      <c r="B16" s="0" t="n">
        <v>822</v>
      </c>
      <c r="C16" s="0" t="n">
        <v>2158</v>
      </c>
      <c r="D16" s="0" t="n">
        <v>2248</v>
      </c>
      <c r="E16" s="0" t="n">
        <v>82</v>
      </c>
    </row>
    <row r="17">
      <c r="A17" s="0" t="inlineStr">
        <is>
          <t>Santa Clara</t>
        </is>
      </c>
      <c r="B17" s="0" t="n">
        <v>834</v>
      </c>
      <c r="C17" s="0" t="n">
        <v>2204</v>
      </c>
      <c r="D17" s="0" t="n">
        <v>2290</v>
      </c>
      <c r="E17" s="0" t="n">
        <v>44</v>
      </c>
    </row>
    <row r="18">
      <c r="A18" s="0" t="inlineStr">
        <is>
          <t>Sunnyvale</t>
        </is>
      </c>
      <c r="B18" s="0" t="n">
        <v>835</v>
      </c>
      <c r="C18" s="0" t="n">
        <v>2205</v>
      </c>
      <c r="D18" s="0" t="n">
        <v>2293</v>
      </c>
      <c r="E18" s="0" t="n">
        <v>44</v>
      </c>
    </row>
    <row r="19">
      <c r="A19" s="0" t="inlineStr">
        <is>
          <t>Thousand Oaks</t>
        </is>
      </c>
      <c r="B19" s="0" t="n">
        <v>1143</v>
      </c>
      <c r="C19" s="0" t="n">
        <v>2092</v>
      </c>
      <c r="D19" s="0" t="n">
        <v>2062</v>
      </c>
      <c r="E19" s="0" t="n">
        <v>385</v>
      </c>
    </row>
  </sheetData>
  <conditionalFormatting sqref="A2:A19">
    <cfRule dxfId="1" priority="2" type="expression">
      <formula>$D2&gt;1.5*$B2</formula>
    </cfRule>
    <cfRule dxfId="0" priority="1" type="expression">
      <formula>$B2&lt;2*$E2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2023-04-01T11:23:23Z</dcterms:created>
  <dcterms:modified xsi:type="dcterms:W3CDTF">2023-05-07T06:56:14Z</dcterms:modified>
  <cp:lastModifiedBy/>
  <cp:keywords/>
</cp:coreProperties>
</file>