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lotArea>
      <layout/>
      <lineChart>
        <grouping val="standard"/>
        <varyColors val="0"/>
        <ser>
          <idx val="0"/>
          <order val="0"/>
          <tx>
            <strRef>
              <f>Sheet1!$B$1</f>
              <strCache>
                <ptCount val="1"/>
                <pt idx="0">
                  <v>Sales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Sheet1!$A$2:$A$11</f>
              <strCache>
                <ptCount val="10"/>
                <pt idx="0">
                  <v>Week 1</v>
                </pt>
                <pt idx="1">
                  <v>Week 2</v>
                </pt>
                <pt idx="2">
                  <v>Week 3</v>
                </pt>
                <pt idx="3">
                  <v>Week 4</v>
                </pt>
                <pt idx="4">
                  <v>Week 5</v>
                </pt>
                <pt idx="5">
                  <v>Week 6</v>
                </pt>
                <pt idx="6">
                  <v>Week 7</v>
                </pt>
                <pt idx="7">
                  <v>Week 8</v>
                </pt>
                <pt idx="8">
                  <v>Week 9</v>
                </pt>
                <pt idx="9">
                  <v>Week 10</v>
                </pt>
              </strCache>
            </strRef>
          </cat>
          <val>
            <numRef>
              <f>Sheet1!$B$2:$B$11</f>
              <numCache>
                <formatCode>General</formatCode>
                <ptCount val="10"/>
                <pt idx="0">
                  <v>169864</v>
                </pt>
                <pt idx="1">
                  <v>112663</v>
                </pt>
                <pt idx="2">
                  <v>151992</v>
                </pt>
                <pt idx="3">
                  <v>156866</v>
                </pt>
                <pt idx="4">
                  <v>108855</v>
                </pt>
                <pt idx="5">
                  <v>145067</v>
                </pt>
                <pt idx="6">
                  <v>195791</v>
                </pt>
                <pt idx="7">
                  <v>144664</v>
                </pt>
                <pt idx="8">
                  <v>169962</v>
                </pt>
                <pt idx="9">
                  <v>168508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30737231"/>
        <axId val="1330737711"/>
      </lineChart>
      <catAx>
        <axId val="1330737231"/>
        <scaling>
          <orientation val="minMax"/>
        </scaling>
        <delete val="0"/>
        <axPos val="b"/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zh-CN" lang="en-US"/>
                  <a:t>Week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  <txPr>
            <a:bodyPr anchor="ctr" anchorCtr="1" rot="0" spcFirstLastPara="1" vert="horz" vertOverflow="ellipsis" wrap="square"/>
            <a:lstStyle/>
            <a:p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zh-CN"/>
            </a:p>
          </txPr>
        </title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330737711"/>
        <crosses val="autoZero"/>
        <auto val="1"/>
        <lblAlgn val="ctr"/>
        <lblOffset val="100"/>
        <noMultiLvlLbl val="0"/>
      </catAx>
      <valAx>
        <axId val="133073771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zh-CN" lang="en-US"/>
                  <a:t>Sales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  <txPr>
            <a:bodyPr anchor="ctr" anchorCtr="1" rot="-5400000" spcFirstLastPara="1" vert="horz" vertOverflow="ellipsis" wrap="square"/>
            <a:lstStyle/>
            <a:p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zh-CN"/>
            </a:p>
          </tx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330737231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182880</colOff>
      <row>7</row>
      <rowOff>64770</rowOff>
    </from>
    <to>
      <col>4</col>
      <colOff>15240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H16" sqref="H16"/>
    </sheetView>
  </sheetViews>
  <sheetFormatPr baseColWidth="8" defaultRowHeight="13.8"/>
  <cols>
    <col customWidth="1" max="2" min="2" style="1" width="17.21875"/>
    <col customWidth="1" max="3" min="3" style="1" width="25.21875"/>
    <col customWidth="1" max="4" min="4" style="1" width="17.77734375"/>
    <col customWidth="1" max="5" min="5" style="1" width="17.3320312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Total Expenses Before Tax</t>
        </is>
      </c>
      <c r="D1" s="0" t="inlineStr">
        <is>
          <t>Profit Before Tax</t>
        </is>
      </c>
      <c r="E1" s="0" t="inlineStr">
        <is>
          <t>Tax Expense</t>
        </is>
      </c>
    </row>
    <row r="2">
      <c r="A2" s="0" t="inlineStr">
        <is>
          <t>Week 1</t>
        </is>
      </c>
      <c r="B2" s="0" t="n">
        <v>169864</v>
      </c>
      <c r="C2" s="0" t="n">
        <v>17641</v>
      </c>
    </row>
    <row r="3">
      <c r="A3" s="0" t="inlineStr">
        <is>
          <t>Week 2</t>
        </is>
      </c>
      <c r="B3" s="0" t="n">
        <v>112663</v>
      </c>
      <c r="C3" s="0" t="n">
        <v>81793</v>
      </c>
    </row>
    <row r="4">
      <c r="A4" s="0" t="inlineStr">
        <is>
          <t>Week 3</t>
        </is>
      </c>
      <c r="B4" s="0" t="n">
        <v>151992</v>
      </c>
      <c r="C4" s="0" t="n">
        <v>131215</v>
      </c>
    </row>
    <row r="5">
      <c r="A5" s="0" t="inlineStr">
        <is>
          <t>Week 4</t>
        </is>
      </c>
      <c r="B5" s="0" t="n">
        <v>156866</v>
      </c>
      <c r="C5" s="0" t="n">
        <v>130607</v>
      </c>
    </row>
    <row r="6">
      <c r="A6" s="0" t="inlineStr">
        <is>
          <t>Week 5</t>
        </is>
      </c>
      <c r="B6" s="0" t="n">
        <v>108855</v>
      </c>
      <c r="C6" s="0" t="n">
        <v>9203</v>
      </c>
    </row>
    <row r="7">
      <c r="A7" s="0" t="inlineStr">
        <is>
          <t>Week 6</t>
        </is>
      </c>
      <c r="B7" s="0" t="n">
        <v>145067</v>
      </c>
      <c r="C7" s="0" t="n">
        <v>96964</v>
      </c>
    </row>
    <row r="8">
      <c r="A8" s="0" t="inlineStr">
        <is>
          <t>Week 7</t>
        </is>
      </c>
      <c r="B8" s="0" t="n">
        <v>195791</v>
      </c>
      <c r="C8" s="0" t="n">
        <v>105986</v>
      </c>
    </row>
    <row r="9">
      <c r="A9" s="0" t="inlineStr">
        <is>
          <t>Week 8</t>
        </is>
      </c>
      <c r="B9" s="0" t="n">
        <v>144664</v>
      </c>
      <c r="C9" s="0" t="n">
        <v>72052</v>
      </c>
    </row>
    <row r="10">
      <c r="A10" s="0" t="inlineStr">
        <is>
          <t>Week 9</t>
        </is>
      </c>
      <c r="B10" s="0" t="n">
        <v>169962</v>
      </c>
      <c r="C10" s="0" t="n">
        <v>19366</v>
      </c>
    </row>
    <row r="11">
      <c r="A11" s="0" t="inlineStr">
        <is>
          <t>Week 10</t>
        </is>
      </c>
      <c r="B11" s="0" t="n">
        <v>168508</v>
      </c>
      <c r="C11" s="0" t="n">
        <v>162750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2023-04-03T07:10:18Z</dcterms:created>
  <dcterms:modified xsi:type="dcterms:W3CDTF">2023-05-07T09:15:46Z</dcterms:modified>
  <cp:lastModifiedBy/>
  <cp:keywords/>
</cp:coreProperties>
</file>