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14_MaturityDate\"/>
    </mc:Choice>
  </mc:AlternateContent>
  <xr:revisionPtr revIDLastSave="0" documentId="8_{B5291560-29B7-410B-804A-BCDDB5A7C3D5}" xr6:coauthVersionLast="47" xr6:coauthVersionMax="47" xr10:uidLastSave="{00000000-0000-0000-0000-000000000000}"/>
  <bookViews>
    <workbookView xWindow="2850" yWindow="2850" windowWidth="21600" windowHeight="11332" xr2:uid="{B5B8E41C-39E9-4DEA-AD00-C7A2C9FD9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<sst xmlns="http://schemas.openxmlformats.org/spreadsheetml/2006/main" count="3" uniqueCount="3">
  <si>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Loan Issue Date</t>
  </si>
  <si>
    <t>Length of Loan in Days</t>
  </si>
  <si>
    <t>Maturity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</si>
</sst>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3D45-C4B7-4992-B433-4B2B9543F874}">
  <dimension ref="A1:C11"/>
  <sheetViews>
    <sheetView tabSelected="1" workbookViewId="0">
      <selection activeCell="B14" sqref="B14"/>
    </sheetView>
  </sheetViews>
  <sheetFormatPr defaultRowHeight="13.9"/>
  <cols>
    <col min="1" max="1" width="17.1328125" customWidth="1"/>
    <col min="2" max="2" width="21.6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40437</v>
      </c>
      <c r="B2">
        <v>120</v>
      </c>
      <c r="C2" s="1">
        <f>A2+B2</f>
        <v>40557</v>
      </c>
    </row>
    <row r="3" spans="1:3">
      <c r="A3" s="1">
        <v>40521</v>
      </c>
      <c r="B3">
        <v>90</v>
      </c>
      <c r="C3" s="1">
        <f t="shared" ref="C3:C11" si="0">A3+B3</f>
        <v>40611</v>
      </c>
    </row>
    <row r="4" spans="1:3">
      <c r="A4" s="1">
        <v>40548</v>
      </c>
      <c r="B4">
        <v>90</v>
      </c>
      <c r="C4" s="1">
        <f t="shared" si="0"/>
        <v>40638</v>
      </c>
    </row>
    <row r="5" spans="1:3">
      <c r="A5" s="1">
        <v>40431</v>
      </c>
      <c r="B5">
        <v>100</v>
      </c>
      <c r="C5" s="1">
        <f t="shared" si="0"/>
        <v>40531</v>
      </c>
    </row>
    <row r="6" spans="1:3">
      <c r="A6" s="1">
        <v>40534</v>
      </c>
      <c r="B6">
        <v>90</v>
      </c>
      <c r="C6" s="1">
        <f t="shared" si="0"/>
        <v>40624</v>
      </c>
    </row>
    <row r="7" spans="1:3">
      <c r="A7" s="1">
        <v>40468</v>
      </c>
      <c r="B7">
        <v>120</v>
      </c>
      <c r="C7" s="1">
        <f t="shared" si="0"/>
        <v>40588</v>
      </c>
    </row>
    <row r="8" spans="1:3">
      <c r="A8" s="1">
        <v>40555</v>
      </c>
      <c r="B8">
        <v>120</v>
      </c>
      <c r="C8" s="1">
        <f t="shared" si="0"/>
        <v>40675</v>
      </c>
    </row>
    <row r="9" spans="1:3">
      <c r="A9" s="1">
        <v>40439</v>
      </c>
      <c r="B9">
        <v>180</v>
      </c>
      <c r="C9" s="1">
        <f t="shared" si="0"/>
        <v>40619</v>
      </c>
    </row>
    <row r="10" spans="1:3">
      <c r="A10" s="1">
        <v>40426</v>
      </c>
      <c r="B10">
        <v>80</v>
      </c>
      <c r="C10" s="1">
        <f t="shared" si="0"/>
        <v>40506</v>
      </c>
    </row>
    <row r="11" spans="1:3">
      <c r="C11" s="1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2023-04-03T07:23:07Z</dcterms:created>
  <dcterms:modified xsi:type="dcterms:W3CDTF">2023-05-13T05:21:45Z</dcterms:modified>
</cp:coreProperties>
</file>