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30_PresentValue\"/>
    </mc:Choice>
  </mc:AlternateContent>
  <xr:revisionPtr revIDLastSave="0" documentId="8_{6F622211-E98E-4004-A181-96F60867272C}" xr6:coauthVersionLast="47" xr6:coauthVersionMax="47" xr10:uidLastSave="{00000000-0000-0000-0000-000000000000}"/>
  <bookViews>
    <workbookView xWindow="1470" yWindow="1470" windowWidth="21600" windowHeight="11333" xr2:uid="{2C109579-8382-4F67-9920-DA0D6F30A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<sst xmlns="http://schemas.openxmlformats.org/spreadsheetml/2006/main" count="7" uniqueCount="7">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</sst>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(\$#,##0.00\)"/>
    <numFmt numFmtId="165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5CA-76B3-43BB-82DF-BD1ED89CA70A}">
  <dimension ref="A1:G5"/>
  <sheetViews>
    <sheetView tabSelected="1" workbookViewId="0">
      <selection activeCell="E6" sqref="E6"/>
    </sheetView>
  </sheetViews>
  <sheetFormatPr defaultRowHeight="13.9"/>
  <cols>
    <col min="2" max="2" width="16.6640625" customWidth="1"/>
    <col min="5" max="5" width="21" customWidth="1"/>
    <col min="6" max="6" width="16.6640625" customWidth="1"/>
  </cols>
  <sheetData>
    <row r="1" spans="1:7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 s="3">
        <f>F2/(1+E2/F2)^(D2*F2)</f>
        <v>0.62459704958006512</v>
      </c>
      <c r="C2" s="1"/>
      <c r="D2">
        <v>12</v>
      </c>
      <c r="E2" s="2">
        <v>0.04</v>
      </c>
      <c r="F2">
        <v>1</v>
      </c>
      <c r="G2" s="1">
        <v>17328</v>
      </c>
    </row>
    <row r="3" spans="1:7">
      <c r="A3">
        <v>2</v>
      </c>
      <c r="B3" s="3">
        <f t="shared" ref="B3:B5" si="0">F3/(1+E3/F3)^(D3*F3)</f>
        <v>1.4063702539377156</v>
      </c>
      <c r="C3" s="1"/>
      <c r="D3">
        <v>4</v>
      </c>
      <c r="E3" s="2">
        <v>0.09</v>
      </c>
      <c r="F3">
        <v>2</v>
      </c>
      <c r="G3" s="1">
        <v>41517</v>
      </c>
    </row>
    <row r="4" spans="1:7">
      <c r="A4">
        <v>3</v>
      </c>
      <c r="B4" s="3">
        <f t="shared" si="0"/>
        <v>0.45658429423329522</v>
      </c>
      <c r="C4" s="1"/>
      <c r="D4">
        <v>16</v>
      </c>
      <c r="E4" s="2">
        <v>0.12</v>
      </c>
      <c r="F4">
        <v>3</v>
      </c>
      <c r="G4" s="1">
        <v>790382</v>
      </c>
    </row>
    <row r="5" spans="1:7">
      <c r="A5">
        <v>4</v>
      </c>
      <c r="B5" s="3">
        <f t="shared" si="0"/>
        <v>0.40962478391050905</v>
      </c>
      <c r="C5" s="1"/>
      <c r="D5">
        <v>21</v>
      </c>
      <c r="E5" s="2">
        <v>0.11</v>
      </c>
      <c r="F5">
        <v>4</v>
      </c>
      <c r="G5" s="1">
        <v>647816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2023-04-04T03:07:53Z</dcterms:created>
  <dcterms:modified xsi:type="dcterms:W3CDTF">2023-05-13T05:31:42Z</dcterms:modified>
</cp:coreProperties>
</file>