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atomic_actions\output_dataset_GPT4\17_StockChange\"/>
    </mc:Choice>
  </mc:AlternateContent>
  <xr:revisionPtr revIDLastSave="0" documentId="8_{892C4F43-D8BA-47B9-B5F9-0CF5D13455AA}" xr6:coauthVersionLast="47" xr6:coauthVersionMax="47" xr10:uidLastSave="{00000000-0000-0000-0000-000000000000}"/>
  <bookViews>
    <workbookView xWindow="9504" yWindow="96" windowWidth="13536" windowHeight="10932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2" i="7"/>
</calcChain>
</file>

<file path=xl/sharedStrings.xml><?xml version="1.0" encoding="utf-8"?>
<sst xmlns="http://schemas.openxmlformats.org/spreadsheetml/2006/main" count="16" uniqueCount="16">
  <si>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</si>
  <si>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</si>
  <si>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</si>
  <si>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</si>
  <si>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</si>
  <si>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</si>
  <si>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</si>
  <si>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</si>
  <si>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</si>
  <si>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</si>
  <si>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</si>
  <si>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</si>
  <si>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</si>
  <si>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</si>
  <si>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</si>
  <si>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Color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</si>
</sst>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Value of Stock on Dec 31</c:v>
          </c:tx>
          <c:invertIfNegative val="0"/>
          <c:cat>
            <c:strRef>
              <c:f>Sheet1!$A$2:$A$13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103.1</c:v>
                </c:pt>
                <c:pt idx="1">
                  <c:v>95.520200000000003</c:v>
                </c:pt>
                <c:pt idx="2">
                  <c:v>99.347800000000007</c:v>
                </c:pt>
                <c:pt idx="3">
                  <c:v>110.75219999999999</c:v>
                </c:pt>
                <c:pt idx="4">
                  <c:v>109.2234</c:v>
                </c:pt>
                <c:pt idx="5">
                  <c:v>95.231999999999999</c:v>
                </c:pt>
                <c:pt idx="6">
                  <c:v>85.900999999999996</c:v>
                </c:pt>
                <c:pt idx="7">
                  <c:v>106.4584</c:v>
                </c:pt>
                <c:pt idx="8">
                  <c:v>97.3904</c:v>
                </c:pt>
                <c:pt idx="9">
                  <c:v>100.5522</c:v>
                </c:pt>
                <c:pt idx="10">
                  <c:v>107.08199999999999</c:v>
                </c:pt>
                <c:pt idx="11">
                  <c:v>101.22240000000001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F-45B1-B6E1-26353E9B5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65919"/>
        <c:axId val="176169759"/>
      </c:barChart>
      <c:catAx>
        <c:axId val="1761659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6169759"/>
        <c:crosses val="autoZero"/>
        <c:auto val="1"/>
        <c:lblAlgn val="ctr"/>
        <c:lblOffset val="100"/>
        <c:noMultiLvlLbl val="0"/>
      </c:catAx>
      <c:valAx>
        <c:axId val="17616975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61659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177800</xdr:colOff>
      <xdr:row>15</xdr:row>
      <xdr:rowOff>86360</xdr:rowOff>
    </xdr:to>
    <xdr:graphicFrame macro="">
      <xdr:nvGraphicFramePr>
        <xdr:cNvPr id="2" name="StockValuesChart">
          <a:extLst>
            <a:ext uri="{FF2B5EF4-FFF2-40B4-BE49-F238E27FC236}">
              <a16:creationId xmlns:a16="http://schemas.microsoft.com/office/drawing/2014/main" id="{219B6D13-9E59-C27C-309F-43463E703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D13"/>
  <sheetViews>
    <sheetView tabSelected="1" workbookViewId="0">
      <selection activeCell="B2" sqref="A1:C13"/>
    </sheetView>
  </sheetViews>
  <sheetFormatPr defaultRowHeight="13.8" x14ac:dyDescent="0.25"/>
  <cols>
    <col min="2" max="2" width="21.44140625" customWidth="1"/>
    <col min="3" max="3" width="23.33203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>
        <v>98</v>
      </c>
      <c r="C2">
        <v>103.1</v>
      </c>
      <c r="D2" t="e">
        <f>IF(C2&gt;B2, Y, N)</f>
        <v>#NAME?</v>
      </c>
    </row>
    <row r="3" spans="1:4" x14ac:dyDescent="0.25">
      <c r="A3" t="s">
        <v>4</v>
      </c>
      <c r="B3">
        <v>98.370199999999997</v>
      </c>
      <c r="C3">
        <v>95.520200000000003</v>
      </c>
      <c r="D3" t="e">
        <f>IF(C3&gt;B3, Y, N)</f>
        <v>#NAME?</v>
      </c>
    </row>
    <row r="4" spans="1:4" x14ac:dyDescent="0.25">
      <c r="A4" t="s">
        <v>5</v>
      </c>
      <c r="B4">
        <v>100.09780000000001</v>
      </c>
      <c r="C4">
        <v>99.347800000000007</v>
      </c>
      <c r="D4" t="e">
        <f>IF(C4&gt;B4, Y, N)</f>
        <v>#NAME?</v>
      </c>
    </row>
    <row r="5" spans="1:4" x14ac:dyDescent="0.25">
      <c r="A5" t="s">
        <v>6</v>
      </c>
      <c r="B5">
        <v>95.902199999999993</v>
      </c>
      <c r="C5">
        <v>110.75219999999999</v>
      </c>
      <c r="D5" t="e">
        <f>IF(C5&gt;B5, Y, N)</f>
        <v>#NAME?</v>
      </c>
    </row>
    <row r="6" spans="1:4" x14ac:dyDescent="0.25">
      <c r="A6" t="s">
        <v>7</v>
      </c>
      <c r="B6">
        <v>98.123400000000004</v>
      </c>
      <c r="C6">
        <v>109.2234</v>
      </c>
      <c r="D6" t="e">
        <f>IF(C6&gt;B6, Y, N)</f>
        <v>#NAME?</v>
      </c>
    </row>
    <row r="7" spans="1:4" x14ac:dyDescent="0.25">
      <c r="A7" t="s">
        <v>8</v>
      </c>
      <c r="B7">
        <v>95.531999999999996</v>
      </c>
      <c r="C7">
        <v>95.231999999999999</v>
      </c>
      <c r="D7" t="e">
        <f>IF(C7&gt;B7, Y, N)</f>
        <v>#NAME?</v>
      </c>
    </row>
    <row r="8" spans="1:4" x14ac:dyDescent="0.25">
      <c r="A8" t="s">
        <v>9</v>
      </c>
      <c r="B8">
        <v>99.850999999999999</v>
      </c>
      <c r="C8">
        <v>85.900999999999996</v>
      </c>
      <c r="D8" t="e">
        <f>IF(C8&gt;B8, Y, N)</f>
        <v>#NAME?</v>
      </c>
    </row>
    <row r="9" spans="1:4" x14ac:dyDescent="0.25">
      <c r="A9" t="s">
        <v>10</v>
      </c>
      <c r="B9">
        <v>101.2084</v>
      </c>
      <c r="C9">
        <v>106.4584</v>
      </c>
      <c r="D9" t="e">
        <f>IF(C9&gt;B9, Y, N)</f>
        <v>#NAME?</v>
      </c>
    </row>
    <row r="10" spans="1:4" x14ac:dyDescent="0.25">
      <c r="A10" t="s">
        <v>11</v>
      </c>
      <c r="B10">
        <v>98.740399999999994</v>
      </c>
      <c r="C10">
        <v>97.3904</v>
      </c>
      <c r="D10" t="e">
        <f>IF(C10&gt;B10, Y, N)</f>
        <v>#NAME?</v>
      </c>
    </row>
    <row r="11" spans="1:4" x14ac:dyDescent="0.25">
      <c r="A11" t="s">
        <v>12</v>
      </c>
      <c r="B11">
        <v>95.902199999999993</v>
      </c>
      <c r="C11">
        <v>100.5522</v>
      </c>
      <c r="D11" t="e">
        <f>IF(C11&gt;B11, Y, N)</f>
        <v>#NAME?</v>
      </c>
    </row>
    <row r="12" spans="1:4" x14ac:dyDescent="0.25">
      <c r="A12" t="s">
        <v>13</v>
      </c>
      <c r="B12">
        <v>95.531999999999996</v>
      </c>
      <c r="C12">
        <v>107.08199999999999</v>
      </c>
      <c r="D12" t="e">
        <f>IF(C12&gt;B12, Y, N)</f>
        <v>#NAME?</v>
      </c>
    </row>
    <row r="13" spans="1:4" x14ac:dyDescent="0.25">
      <c r="A13" t="s">
        <v>14</v>
      </c>
      <c r="B13">
        <v>96.272400000000005</v>
      </c>
      <c r="C13">
        <v>101.22240000000001</v>
      </c>
      <c r="D13" t="e">
        <f>IF(C13&gt;B13, Y, N)</f>
        <v>#NAME?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2023-03-22T12:37:42Z</dcterms:created>
  <dcterms:modified xsi:type="dcterms:W3CDTF">2023-05-14T14:54:01Z</dcterms:modified>
</cp:coreProperties>
</file>