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3" r:id="rId3"/>
  </pivotCaches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 applyAlignment="1">
      <alignment vertical="center"/>
    </xf>
    <xf numFmtId="0" fontId="3" fillId="0" borderId="0"/>
    <xf numFmtId="0" fontId="5" fillId="2" borderId="1" applyAlignment="1">
      <alignment wrapText="1"/>
    </xf>
    <xf numFmtId="0" fontId="5" fillId="2" borderId="1" applyAlignment="1">
      <alignment horizontal="centerContinuous" wrapText="1"/>
    </xf>
    <xf numFmtId="43" fontId="3" fillId="0" borderId="0"/>
    <xf numFmtId="43" fontId="4" fillId="0" borderId="0"/>
    <xf numFmtId="43" fontId="4" fillId="0" borderId="0"/>
    <xf numFmtId="165" fontId="3" fillId="0" borderId="0"/>
    <xf numFmtId="165" fontId="4" fillId="0" borderId="0"/>
    <xf numFmtId="166" fontId="7" fillId="0" borderId="0"/>
    <xf numFmtId="167" fontId="6" fillId="0" borderId="0" applyAlignment="1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/>
    <xf numFmtId="9" fontId="4" fillId="0" borderId="0"/>
    <xf numFmtId="9" fontId="4" fillId="0" borderId="0"/>
    <xf numFmtId="168" fontId="8" fillId="4" borderId="2" applyAlignment="1">
      <alignment horizontal="left" indent="2"/>
    </xf>
    <xf numFmtId="0" fontId="4" fillId="5" borderId="1" applyAlignment="1">
      <alignment horizontal="centerContinuous" wrapText="1"/>
    </xf>
    <xf numFmtId="0" fontId="4" fillId="0" borderId="0" applyAlignment="1">
      <alignment wrapText="1"/>
    </xf>
    <xf numFmtId="0" fontId="4" fillId="3" borderId="0"/>
    <xf numFmtId="0" fontId="4" fillId="6" borderId="1" applyAlignment="1">
      <alignment horizontal="centerContinuous" wrapText="1"/>
    </xf>
    <xf numFmtId="0" fontId="3" fillId="0" borderId="0"/>
    <xf numFmtId="0" fontId="3" fillId="0" borderId="0"/>
    <xf numFmtId="0" fontId="10" fillId="0" borderId="0"/>
    <xf numFmtId="9" fontId="10" fillId="0" borderId="0"/>
  </cellStyleXfs>
  <cellXfs count="8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1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26">
    <cellStyle name="Normal" xfId="0" builtin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46859814815" createdVersion="8" refreshedVersion="8" minRefreshableVersion="3" recordCount="18" r:id="rId1">
  <cacheSource type="worksheet">
    <worksheetSource ref="A1:G19" sheet="Sheet1"/>
  </cacheSource>
  <cacheFields count="7">
    <cacheField name="Invoice No." uniqueList="1" numFmtId="0" sqlType="0" hierarchy="0" level="0" databaseField="1">
      <sharedItems count="0" containsInteger="1" containsNumber="1" containsSemiMixedTypes="0" containsString="0" minValue="10500" maxValue="10505"/>
    </cacheField>
    <cacheField name="Date" uniqueList="1" numFmtId="14" sqlType="0" hierarchy="0" level="0" databaseField="1">
      <sharedItems count="3" containsDate="1" containsNonDate="0" containsSemiMixedTypes="0" containsString="0" minDate="2011-05-25T00:00:00" maxDate="2011-05-29T00:00:00">
        <d v="2011-05-25T00:00:00"/>
        <d v="2011-05-27T00:00:00"/>
        <d v="2011-05-28T00:00:00"/>
      </sharedItems>
    </cacheField>
    <cacheField name="Sales Rep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Price" uniqueList="1" numFmtId="180" sqlType="0" hierarchy="0" level="0" databaseField="1">
      <sharedItems count="0" containsInteger="1" containsNumber="1" containsSemiMixedTypes="0" containsString="0" minValue="22" maxValue="32"/>
    </cacheField>
    <cacheField name="Units" uniqueList="1" numFmtId="0" sqlType="0" hierarchy="0" level="0" databaseField="1">
      <sharedItems count="0" containsInteger="1" containsNumber="1" containsSemiMixedTypes="0" containsString="0" minValue="4" maxValue="25"/>
    </cacheField>
    <cacheField name="Sales" uniqueList="1" numFmtId="180" sqlType="0" hierarchy="0" level="0" databaseField="1">
      <sharedItems count="0" containsInteger="1" containsNumber="1" containsSemiMixedTypes="0" containsString="0" minValue="128" maxValue="750"/>
    </cacheField>
  </cacheFields>
</pivotCacheDefinition>
</file>

<file path=xl/pivotCache/pivotCacheRecords1.xml><?xml version="1.0" encoding="utf-8"?>
<pivotCacheRecords xmlns="http://schemas.openxmlformats.org/spreadsheetml/2006/main" count="18">
  <r>
    <n v="10500"/>
    <x v="0"/>
    <s v="Joe"/>
    <s v="Majestic"/>
    <n v="30"/>
    <n v="25"/>
    <n v="750"/>
  </r>
  <r>
    <n v="10501"/>
    <x v="0"/>
    <s v="Moe"/>
    <s v="Majestic"/>
    <n v="30"/>
    <n v="9"/>
    <n v="270"/>
  </r>
  <r>
    <n v="10501"/>
    <x v="0"/>
    <s v="Moe"/>
    <s v="Quad"/>
    <n v="32"/>
    <n v="21"/>
    <n v="672"/>
  </r>
  <r>
    <n v="10501"/>
    <x v="0"/>
    <s v="Moe"/>
    <s v="Alpine"/>
    <n v="22"/>
    <n v="7"/>
    <n v="154"/>
  </r>
  <r>
    <n v="10501"/>
    <x v="0"/>
    <s v="Moe"/>
    <s v="Carlota"/>
    <n v="25"/>
    <n v="11"/>
    <n v="275"/>
  </r>
  <r>
    <n v="10502"/>
    <x v="1"/>
    <s v="Moe"/>
    <s v="Majestic"/>
    <n v="30"/>
    <n v="5"/>
    <n v="150"/>
  </r>
  <r>
    <n v="10502"/>
    <x v="1"/>
    <s v="Moe"/>
    <s v="Carlota"/>
    <n v="25"/>
    <n v="25"/>
    <n v="625"/>
  </r>
  <r>
    <n v="10503"/>
    <x v="2"/>
    <s v="Chin"/>
    <s v="Carlota"/>
    <n v="25"/>
    <n v="21"/>
    <n v="525"/>
  </r>
  <r>
    <n v="10503"/>
    <x v="2"/>
    <s v="Chin"/>
    <s v="Alpine"/>
    <n v="22"/>
    <n v="16"/>
    <n v="352"/>
  </r>
  <r>
    <n v="10503"/>
    <x v="2"/>
    <s v="Chin"/>
    <s v="Quad"/>
    <n v="32"/>
    <n v="4"/>
    <n v="128"/>
  </r>
  <r>
    <n v="10503"/>
    <x v="2"/>
    <s v="Chin"/>
    <s v="Majestic"/>
    <n v="30"/>
    <n v="18"/>
    <n v="540"/>
  </r>
  <r>
    <n v="10504"/>
    <x v="2"/>
    <s v="Moe"/>
    <s v="Bellen"/>
    <n v="23"/>
    <n v="17"/>
    <n v="391"/>
  </r>
  <r>
    <n v="10504"/>
    <x v="2"/>
    <s v="Moe"/>
    <s v="Quad"/>
    <n v="32"/>
    <n v="8"/>
    <n v="256"/>
  </r>
  <r>
    <n v="10505"/>
    <x v="2"/>
    <s v="Joe"/>
    <s v="Bellen"/>
    <n v="23"/>
    <n v="21"/>
    <n v="483"/>
  </r>
  <r>
    <n v="10505"/>
    <x v="2"/>
    <s v="Joe"/>
    <s v="Carlota"/>
    <n v="25"/>
    <n v="8"/>
    <n v="200"/>
  </r>
  <r>
    <n v="10505"/>
    <x v="2"/>
    <s v="Joe"/>
    <s v="Quad"/>
    <n v="32"/>
    <n v="17"/>
    <n v="544"/>
  </r>
  <r>
    <n v="10505"/>
    <x v="2"/>
    <s v="Joe"/>
    <s v="Majestic"/>
    <n v="30"/>
    <n v="12"/>
    <n v="360"/>
  </r>
  <r>
    <n v="10505"/>
    <x v="2"/>
    <s v="Joe"/>
    <s v="Alpine"/>
    <n v="22"/>
    <n v="18"/>
    <n v="39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5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8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80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Average of Sales" fld="6" subtotal="average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3.8"/>
  <cols>
    <col width="14.33203125" bestFit="1" customWidth="1" style="6" min="1" max="1"/>
    <col width="17.44140625" bestFit="1" customWidth="1" style="6" min="2" max="2"/>
  </cols>
  <sheetData>
    <row r="1">
      <c r="A1" s="3" t="inlineStr">
        <is>
          <t>Row Labels</t>
        </is>
      </c>
      <c r="B1" s="5" t="inlineStr">
        <is>
          <t>Average of Sales</t>
        </is>
      </c>
    </row>
    <row r="2">
      <c r="A2" s="4" t="n">
        <v>40688</v>
      </c>
      <c r="B2" s="5" t="n">
        <v>424.2</v>
      </c>
    </row>
    <row r="3">
      <c r="A3" s="4" t="n">
        <v>40690</v>
      </c>
      <c r="B3" s="5" t="n">
        <v>387.5</v>
      </c>
    </row>
    <row r="4">
      <c r="A4" s="4" t="n">
        <v>40691</v>
      </c>
      <c r="B4" s="5" t="n">
        <v>379.5454545454546</v>
      </c>
    </row>
    <row r="5">
      <c r="A5" s="4" t="inlineStr">
        <is>
          <t>Grand Total</t>
        </is>
      </c>
      <c r="B5" s="5" t="n">
        <v>392.8333333333333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9"/>
    </sheetView>
  </sheetViews>
  <sheetFormatPr baseColWidth="8" defaultRowHeight="13.8"/>
  <cols>
    <col width="11.88671875" customWidth="1" style="6" min="1" max="1"/>
    <col width="16.21875" customWidth="1" style="6" min="2" max="2"/>
    <col width="10.33203125" customWidth="1" style="6" min="3" max="3"/>
  </cols>
  <sheetData>
    <row r="1">
      <c r="A1" s="5" t="inlineStr">
        <is>
          <t>Invoice No.</t>
        </is>
      </c>
      <c r="B1" s="5" t="inlineStr">
        <is>
          <t>Date</t>
        </is>
      </c>
      <c r="C1" s="5" t="inlineStr">
        <is>
          <t>Sales Rep</t>
        </is>
      </c>
      <c r="D1" s="5" t="inlineStr">
        <is>
          <t>Product</t>
        </is>
      </c>
      <c r="E1" s="5" t="inlineStr">
        <is>
          <t>Price</t>
        </is>
      </c>
      <c r="F1" s="5" t="inlineStr">
        <is>
          <t>Units</t>
        </is>
      </c>
      <c r="G1" s="5" t="inlineStr">
        <is>
          <t>Sales</t>
        </is>
      </c>
    </row>
    <row r="2">
      <c r="A2" s="5" t="n">
        <v>10500</v>
      </c>
      <c r="B2" s="1" t="n">
        <v>40688</v>
      </c>
      <c r="C2" s="5" t="inlineStr">
        <is>
          <t>Joe</t>
        </is>
      </c>
      <c r="D2" s="5" t="inlineStr">
        <is>
          <t>Majestic</t>
        </is>
      </c>
      <c r="E2" s="7" t="n">
        <v>30</v>
      </c>
      <c r="F2" s="5" t="n">
        <v>25</v>
      </c>
      <c r="G2" s="7" t="n">
        <v>750</v>
      </c>
    </row>
    <row r="3">
      <c r="A3" s="5" t="n">
        <v>10501</v>
      </c>
      <c r="B3" s="1" t="n">
        <v>40688</v>
      </c>
      <c r="C3" s="5" t="inlineStr">
        <is>
          <t>Moe</t>
        </is>
      </c>
      <c r="D3" s="5" t="inlineStr">
        <is>
          <t>Majestic</t>
        </is>
      </c>
      <c r="E3" s="7" t="n">
        <v>30</v>
      </c>
      <c r="F3" s="5" t="n">
        <v>9</v>
      </c>
      <c r="G3" s="7" t="n">
        <v>270</v>
      </c>
    </row>
    <row r="4">
      <c r="A4" s="5" t="n">
        <v>10501</v>
      </c>
      <c r="B4" s="1" t="n">
        <v>40688</v>
      </c>
      <c r="C4" s="5" t="inlineStr">
        <is>
          <t>Moe</t>
        </is>
      </c>
      <c r="D4" s="5" t="inlineStr">
        <is>
          <t>Quad</t>
        </is>
      </c>
      <c r="E4" s="7" t="n">
        <v>32</v>
      </c>
      <c r="F4" s="5" t="n">
        <v>21</v>
      </c>
      <c r="G4" s="7" t="n">
        <v>672</v>
      </c>
    </row>
    <row r="5">
      <c r="A5" s="5" t="n">
        <v>10501</v>
      </c>
      <c r="B5" s="1" t="n">
        <v>40688</v>
      </c>
      <c r="C5" s="5" t="inlineStr">
        <is>
          <t>Moe</t>
        </is>
      </c>
      <c r="D5" s="5" t="inlineStr">
        <is>
          <t>Alpine</t>
        </is>
      </c>
      <c r="E5" s="7" t="n">
        <v>22</v>
      </c>
      <c r="F5" s="5" t="n">
        <v>7</v>
      </c>
      <c r="G5" s="7" t="n">
        <v>154</v>
      </c>
    </row>
    <row r="6">
      <c r="A6" s="5" t="n">
        <v>10501</v>
      </c>
      <c r="B6" s="1" t="n">
        <v>40688</v>
      </c>
      <c r="C6" s="5" t="inlineStr">
        <is>
          <t>Moe</t>
        </is>
      </c>
      <c r="D6" s="5" t="inlineStr">
        <is>
          <t>Carlota</t>
        </is>
      </c>
      <c r="E6" s="7" t="n">
        <v>25</v>
      </c>
      <c r="F6" s="5" t="n">
        <v>11</v>
      </c>
      <c r="G6" s="7" t="n">
        <v>275</v>
      </c>
    </row>
    <row r="7">
      <c r="A7" s="5" t="n">
        <v>10502</v>
      </c>
      <c r="B7" s="1" t="n">
        <v>40690</v>
      </c>
      <c r="C7" s="5" t="inlineStr">
        <is>
          <t>Moe</t>
        </is>
      </c>
      <c r="D7" s="5" t="inlineStr">
        <is>
          <t>Majestic</t>
        </is>
      </c>
      <c r="E7" s="7" t="n">
        <v>30</v>
      </c>
      <c r="F7" s="5" t="n">
        <v>5</v>
      </c>
      <c r="G7" s="7" t="n">
        <v>150</v>
      </c>
    </row>
    <row r="8">
      <c r="A8" s="5" t="n">
        <v>10502</v>
      </c>
      <c r="B8" s="1" t="n">
        <v>40690</v>
      </c>
      <c r="C8" s="5" t="inlineStr">
        <is>
          <t>Moe</t>
        </is>
      </c>
      <c r="D8" s="5" t="inlineStr">
        <is>
          <t>Carlota</t>
        </is>
      </c>
      <c r="E8" s="7" t="n">
        <v>25</v>
      </c>
      <c r="F8" s="5" t="n">
        <v>25</v>
      </c>
      <c r="G8" s="7" t="n">
        <v>625</v>
      </c>
    </row>
    <row r="9">
      <c r="A9" s="5" t="n">
        <v>10503</v>
      </c>
      <c r="B9" s="1" t="n">
        <v>40691</v>
      </c>
      <c r="C9" s="5" t="inlineStr">
        <is>
          <t>Chin</t>
        </is>
      </c>
      <c r="D9" s="5" t="inlineStr">
        <is>
          <t>Carlota</t>
        </is>
      </c>
      <c r="E9" s="7" t="n">
        <v>25</v>
      </c>
      <c r="F9" s="5" t="n">
        <v>21</v>
      </c>
      <c r="G9" s="7" t="n">
        <v>525</v>
      </c>
    </row>
    <row r="10">
      <c r="A10" s="5" t="n">
        <v>10503</v>
      </c>
      <c r="B10" s="1" t="n">
        <v>40691</v>
      </c>
      <c r="C10" s="5" t="inlineStr">
        <is>
          <t>Chin</t>
        </is>
      </c>
      <c r="D10" s="5" t="inlineStr">
        <is>
          <t>Alpine</t>
        </is>
      </c>
      <c r="E10" s="7" t="n">
        <v>22</v>
      </c>
      <c r="F10" s="5" t="n">
        <v>16</v>
      </c>
      <c r="G10" s="7" t="n">
        <v>352</v>
      </c>
    </row>
    <row r="11">
      <c r="A11" s="5" t="n">
        <v>10503</v>
      </c>
      <c r="B11" s="1" t="n">
        <v>40691</v>
      </c>
      <c r="C11" s="5" t="inlineStr">
        <is>
          <t>Chin</t>
        </is>
      </c>
      <c r="D11" s="5" t="inlineStr">
        <is>
          <t>Quad</t>
        </is>
      </c>
      <c r="E11" s="7" t="n">
        <v>32</v>
      </c>
      <c r="F11" s="5" t="n">
        <v>4</v>
      </c>
      <c r="G11" s="7" t="n">
        <v>128</v>
      </c>
    </row>
    <row r="12">
      <c r="A12" s="5" t="n">
        <v>10503</v>
      </c>
      <c r="B12" s="1" t="n">
        <v>40691</v>
      </c>
      <c r="C12" s="5" t="inlineStr">
        <is>
          <t>Chin</t>
        </is>
      </c>
      <c r="D12" s="5" t="inlineStr">
        <is>
          <t>Majestic</t>
        </is>
      </c>
      <c r="E12" s="7" t="n">
        <v>30</v>
      </c>
      <c r="F12" s="5" t="n">
        <v>18</v>
      </c>
      <c r="G12" s="7" t="n">
        <v>540</v>
      </c>
    </row>
    <row r="13">
      <c r="A13" s="5" t="n">
        <v>10504</v>
      </c>
      <c r="B13" s="1" t="n">
        <v>40691</v>
      </c>
      <c r="C13" s="5" t="inlineStr">
        <is>
          <t>Moe</t>
        </is>
      </c>
      <c r="D13" s="5" t="inlineStr">
        <is>
          <t>Bellen</t>
        </is>
      </c>
      <c r="E13" s="7" t="n">
        <v>23</v>
      </c>
      <c r="F13" s="5" t="n">
        <v>17</v>
      </c>
      <c r="G13" s="7" t="n">
        <v>391</v>
      </c>
    </row>
    <row r="14">
      <c r="A14" s="5" t="n">
        <v>10504</v>
      </c>
      <c r="B14" s="1" t="n">
        <v>40691</v>
      </c>
      <c r="C14" s="5" t="inlineStr">
        <is>
          <t>Moe</t>
        </is>
      </c>
      <c r="D14" s="5" t="inlineStr">
        <is>
          <t>Quad</t>
        </is>
      </c>
      <c r="E14" s="7" t="n">
        <v>32</v>
      </c>
      <c r="F14" s="5" t="n">
        <v>8</v>
      </c>
      <c r="G14" s="7" t="n">
        <v>256</v>
      </c>
    </row>
    <row r="15">
      <c r="A15" s="5" t="n">
        <v>10505</v>
      </c>
      <c r="B15" s="1" t="n">
        <v>40691</v>
      </c>
      <c r="C15" s="5" t="inlineStr">
        <is>
          <t>Joe</t>
        </is>
      </c>
      <c r="D15" s="5" t="inlineStr">
        <is>
          <t>Bellen</t>
        </is>
      </c>
      <c r="E15" s="7" t="n">
        <v>23</v>
      </c>
      <c r="F15" s="5" t="n">
        <v>21</v>
      </c>
      <c r="G15" s="7" t="n">
        <v>483</v>
      </c>
    </row>
    <row r="16">
      <c r="A16" s="5" t="n">
        <v>10505</v>
      </c>
      <c r="B16" s="1" t="n">
        <v>40691</v>
      </c>
      <c r="C16" s="5" t="inlineStr">
        <is>
          <t>Joe</t>
        </is>
      </c>
      <c r="D16" s="5" t="inlineStr">
        <is>
          <t>Carlota</t>
        </is>
      </c>
      <c r="E16" s="7" t="n">
        <v>25</v>
      </c>
      <c r="F16" s="5" t="n">
        <v>8</v>
      </c>
      <c r="G16" s="7" t="n">
        <v>200</v>
      </c>
    </row>
    <row r="17">
      <c r="A17" s="5" t="n">
        <v>10505</v>
      </c>
      <c r="B17" s="1" t="n">
        <v>40691</v>
      </c>
      <c r="C17" s="5" t="inlineStr">
        <is>
          <t>Joe</t>
        </is>
      </c>
      <c r="D17" s="5" t="inlineStr">
        <is>
          <t>Quad</t>
        </is>
      </c>
      <c r="E17" s="7" t="n">
        <v>32</v>
      </c>
      <c r="F17" s="5" t="n">
        <v>17</v>
      </c>
      <c r="G17" s="7" t="n">
        <v>544</v>
      </c>
    </row>
    <row r="18">
      <c r="A18" s="5" t="n">
        <v>10505</v>
      </c>
      <c r="B18" s="1" t="n">
        <v>40691</v>
      </c>
      <c r="C18" s="5" t="inlineStr">
        <is>
          <t>Joe</t>
        </is>
      </c>
      <c r="D18" s="5" t="inlineStr">
        <is>
          <t>Majestic</t>
        </is>
      </c>
      <c r="E18" s="7" t="n">
        <v>30</v>
      </c>
      <c r="F18" s="5" t="n">
        <v>12</v>
      </c>
      <c r="G18" s="7" t="n">
        <v>360</v>
      </c>
    </row>
    <row r="19">
      <c r="A19" s="5" t="n">
        <v>10505</v>
      </c>
      <c r="B19" s="1" t="n">
        <v>40691</v>
      </c>
      <c r="C19" s="5" t="inlineStr">
        <is>
          <t>Joe</t>
        </is>
      </c>
      <c r="D19" s="5" t="inlineStr">
        <is>
          <t>Alpine</t>
        </is>
      </c>
      <c r="E19" s="7" t="n">
        <v>22</v>
      </c>
      <c r="F19" s="5" t="n">
        <v>18</v>
      </c>
      <c r="G19" s="7" t="n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2023-03-31T12:02:58Z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