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alesRep\2_SalesRep\"/>
    </mc:Choice>
  </mc:AlternateContent>
  <xr:revisionPtr revIDLastSave="0" documentId="13_ncr:1_{1084ADA4-975D-4A8F-88CE-F6A0823395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G12" i="2" l="1"/>
  <c r="G13" i="2" s="1"/>
  <c r="F12" i="2"/>
  <c r="F13" i="2" s="1"/>
  <c r="E12" i="2"/>
  <c r="E13" i="2" s="1"/>
  <c r="D12" i="2"/>
  <c r="D13" i="2" s="1"/>
  <c r="C12" i="2"/>
  <c r="C13" i="2" s="1"/>
  <c r="B12" i="2"/>
</calcChain>
</file>

<file path=xl/sharedStrings.xml><?xml version="1.0" encoding="utf-8"?>
<sst xmlns="http://schemas.openxmlformats.org/spreadsheetml/2006/main" count="19" uniqueCount="19">
  <si>
    <t>Sales Rep</t>
  </si>
  <si>
    <t>Jan</t>
  </si>
  <si>
    <t>Feb</t>
  </si>
  <si>
    <t>Mar</t>
  </si>
  <si>
    <t>Apr</t>
  </si>
  <si>
    <t>May</t>
  </si>
  <si>
    <t>Jun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</si>
  <si>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</si>
  <si>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</si>
  <si>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</si>
  <si>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</si>
  <si>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</si>
  <si>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</si>
  <si>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</si>
  <si>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</si>
  <si>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</si>
  <si>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</si>
  <si>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Total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</si>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</sst>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/>
  </cellStyleXfs>
  <cellXfs count="1">
    <xf numFmtId="0" fontId="0" fillId="0" borderId="0" xfId="0">
      <alignment vertical="center"/>
    </xf>
  </cellXfs>
  <cellStyles count="2"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4852</c:v>
                </c:pt>
                <c:pt idx="1">
                  <c:v>4587</c:v>
                </c:pt>
                <c:pt idx="2">
                  <c:v>3943</c:v>
                </c:pt>
                <c:pt idx="3">
                  <c:v>3857</c:v>
                </c:pt>
                <c:pt idx="4">
                  <c:v>4677</c:v>
                </c:pt>
                <c:pt idx="5">
                  <c:v>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D-4684-B70F-57B90A5A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5122223"/>
        <c:axId val="1615121263"/>
      </c:barChart>
      <c:catAx>
        <c:axId val="1615122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endParaRPr lang="zh-CN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121263"/>
        <c:crosses val="autoZero"/>
        <c:auto val="1"/>
        <c:lblAlgn val="ctr"/>
        <c:lblOffset val="100"/>
        <c:noMultiLvlLbl val="0"/>
      </c:catAx>
      <c:valAx>
        <c:axId val="161512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endParaRPr lang="zh-CN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12222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-5.4616652926628192E-2</c:v>
                </c:pt>
                <c:pt idx="1">
                  <c:v>-0.14039677349029867</c:v>
                </c:pt>
                <c:pt idx="2">
                  <c:v>-2.1810803956378393E-2</c:v>
                </c:pt>
                <c:pt idx="3">
                  <c:v>0.21260046668395124</c:v>
                </c:pt>
                <c:pt idx="4">
                  <c:v>-9.2794526405815689E-2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7-4EE6-BCC9-F90FC948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17151"/>
        <c:axId val="1525525263"/>
      </c:lineChart>
      <c:catAx>
        <c:axId val="161511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endParaRPr lang="zh-CN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5525263"/>
        <c:crosses val="autoZero"/>
        <c:auto val="1"/>
        <c:lblAlgn val="ctr"/>
        <c:lblOffset val="100"/>
        <c:noMultiLvlLbl val="0"/>
      </c:catAx>
      <c:valAx>
        <c:axId val="15255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endParaRPr lang="zh-CN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117151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14</xdr:row>
      <xdr:rowOff>95250</xdr:rowOff>
    </xdr:from>
    <xdr:to>
      <xdr:col>8</xdr:col>
      <xdr:colOff>396240</xdr:colOff>
      <xdr:row>30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7</xdr:row>
      <xdr:rowOff>125730</xdr:rowOff>
    </xdr:from>
    <xdr:to>
      <xdr:col>15</xdr:col>
      <xdr:colOff>327660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/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</row>
    <row r="3" spans="1:7" x14ac:dyDescent="0.25">
      <c r="A3" t="s">
        <v>8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</row>
    <row r="4" spans="1:7" x14ac:dyDescent="0.25">
      <c r="A4" t="s">
        <v>9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</row>
    <row r="5" spans="1:7" x14ac:dyDescent="0.25">
      <c r="A5" t="s">
        <v>10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</row>
    <row r="6" spans="1:7" x14ac:dyDescent="0.25">
      <c r="A6" t="s">
        <v>11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</row>
    <row r="7" spans="1:7" x14ac:dyDescent="0.25">
      <c r="A7" t="s">
        <v>12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</row>
    <row r="8" spans="1:7" x14ac:dyDescent="0.25">
      <c r="A8" t="s">
        <v>13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</row>
    <row r="9" spans="1:7" x14ac:dyDescent="0.25">
      <c r="A9" t="s">
        <v>14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</row>
    <row r="10" spans="1:7" x14ac:dyDescent="0.25">
      <c r="A10" t="s">
        <v>15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</row>
    <row r="11" spans="1:7" x14ac:dyDescent="0.25">
      <c r="A11" t="s">
        <v>16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</row>
    <row r="12" spans="1:7" x14ac:dyDescent="0.25">
      <c r="A12" t="s">
        <v>17</v>
      </c>
      <c r="B12">
        <f t="shared" ref="B12:G12" si="0">SUM(B2:B11)</f>
        <v>4852</v>
      </c>
      <c r="C12">
        <f t="shared" si="0"/>
        <v>4587</v>
      </c>
      <c r="D12">
        <f t="shared" si="0"/>
        <v>3943</v>
      </c>
      <c r="E12">
        <f t="shared" si="0"/>
        <v>3857</v>
      </c>
      <c r="F12">
        <f t="shared" si="0"/>
        <v>4677</v>
      </c>
      <c r="G12">
        <f t="shared" si="0"/>
        <v>4243</v>
      </c>
    </row>
    <row r="13" spans="1:7" x14ac:dyDescent="0.25">
      <c r="A13" t="s">
        <v>18</v>
      </c>
      <c r="C13">
        <f>(C12-B12)/B12</f>
        <v>-5.4616652926628192E-2</v>
      </c>
      <c r="D13">
        <f>(D12-C12)/C12</f>
        <v>-0.14039677349029867</v>
      </c>
      <c r="E13">
        <f>(E12-D12)/D12</f>
        <v>-2.1810803956378393E-2</v>
      </c>
      <c r="F13">
        <f>(F12-E12)/E12</f>
        <v>0.21260046668395124</v>
      </c>
      <c r="G13">
        <f>(G12-F12)/F12</f>
        <v>-9.2794526405815689E-2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2023-04-02T03:33:34Z</dcterms:created>
  <dcterms:modified xsi:type="dcterms:W3CDTF">2023-05-23T07:39:20Z</dcterms:modified>
</cp:coreProperties>
</file>