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hippingCosts\"/>
    </mc:Choice>
  </mc:AlternateContent>
  <xr:revisionPtr revIDLastSave="0" documentId="13_ncr:1_{71F7EB1D-180C-4F04-B30E-3D8F11907A4E}" xr6:coauthVersionLast="47" xr6:coauthVersionMax="47" xr10:uidLastSave="{00000000-0000-0000-0000-000000000000}"/>
  <bookViews>
    <workbookView xWindow="0" yWindow="0" windowWidth="11520" windowHeight="12360" xr2:uid="{B86D2C49-75B5-41F0-9A15-CC4FF61E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<sst xmlns="http://schemas.openxmlformats.org/spreadsheetml/2006/main" count="24" uniqueCount="24">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</sst>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B0D2FA52-3785-4DF5-84CC-22B44901A1E3}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F19"/>
  <sheetViews>
    <sheetView tabSelected="1" workbookViewId="0">
      <selection activeCell="F15" sqref="F15"/>
    </sheetView>
  </sheetViews>
  <sheetFormatPr defaultRowHeight="13.8" x14ac:dyDescent="0.25"/>
  <cols>
    <col min="1" max="1" width="11.5546875" customWidth="1"/>
    <col min="3" max="3" width="13.21875" customWidth="1"/>
    <col min="4" max="4" width="11.44140625" customWidth="1"/>
    <col min="5" max="5" width="13" customWidth="1"/>
  </cols>
  <sheetData>
    <row r="1" spans="1:6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1447</v>
      </c>
      <c r="C2">
        <v>1830</v>
      </c>
      <c r="D2">
        <v>1686</v>
      </c>
      <c r="E2">
        <v>766</v>
      </c>
      <c r="F2">
        <f>3.11*MIN(B2:E2)</f>
        <v>2382.2599999999998</v>
      </c>
    </row>
    <row r="3" spans="1:6" x14ac:dyDescent="0.25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19" si="0">3.11*MIN(B3:E3)</f>
        <v>2313.8399999999997</v>
      </c>
    </row>
    <row r="4" spans="1:6" x14ac:dyDescent="0.25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2357.38</v>
      </c>
    </row>
    <row r="5" spans="1:6" x14ac:dyDescent="0.25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2344.94</v>
      </c>
    </row>
    <row r="6" spans="1:6" x14ac:dyDescent="0.25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1160.03</v>
      </c>
    </row>
    <row r="7" spans="1:6" x14ac:dyDescent="0.25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111.96</v>
      </c>
    </row>
    <row r="8" spans="1:6" x14ac:dyDescent="0.25">
      <c r="A8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12.44</v>
      </c>
    </row>
    <row r="9" spans="1:6" x14ac:dyDescent="0.25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1551.8899999999999</v>
      </c>
    </row>
    <row r="10" spans="1:6" x14ac:dyDescent="0.25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77.75</v>
      </c>
    </row>
    <row r="11" spans="1:6" x14ac:dyDescent="0.25">
      <c r="A11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65.31</v>
      </c>
    </row>
    <row r="12" spans="1:6" x14ac:dyDescent="0.25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127.50999999999999</v>
      </c>
    </row>
    <row r="13" spans="1:6" x14ac:dyDescent="0.25">
      <c r="A13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62.199999999999996</v>
      </c>
    </row>
    <row r="14" spans="1:6" x14ac:dyDescent="0.25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1256.44</v>
      </c>
    </row>
    <row r="15" spans="1:6" x14ac:dyDescent="0.25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1237.78</v>
      </c>
    </row>
    <row r="16" spans="1:6" x14ac:dyDescent="0.25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255.01999999999998</v>
      </c>
    </row>
    <row r="17" spans="1:6" x14ac:dyDescent="0.25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136.84</v>
      </c>
    </row>
    <row r="18" spans="1:6" x14ac:dyDescent="0.25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136.84</v>
      </c>
    </row>
    <row r="19" spans="1:6" x14ac:dyDescent="0.25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1197.3499999999999</v>
      </c>
    </row>
  </sheetData>
  <phoneticPr fontId="2" type="noConversion"/>
  <conditionalFormatting sqref="A2:A19">
    <cfRule type="expression" dxfId="0" priority="1">
      <formula>$F2&lt;75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2023-04-01T11:23:23Z</dcterms:created>
  <dcterms:modified xsi:type="dcterms:W3CDTF">2023-05-07T06:58:35Z</dcterms:modified>
</cp:coreProperties>
</file>