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23_NetIncome\"/>
    </mc:Choice>
  </mc:AlternateContent>
  <xr:revisionPtr revIDLastSave="0" documentId="8_{538039AA-5260-4CD9-8B48-93E50D2A6FF6}" xr6:coauthVersionLast="47" xr6:coauthVersionMax="47" xr10:uidLastSave="{00000000-0000-0000-0000-000000000000}"/>
  <bookViews>
    <workbookView xWindow="3188" yWindow="3188" windowWidth="21599" windowHeight="11332" activeTab="1" xr2:uid="{C859750F-4E0F-4D5B-9270-07BE73BCED2F}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<sst xmlns="http://schemas.openxmlformats.org/spreadsheetml/2006/main" count="4" uniqueCount="4">
  <si>
    <t>Revenue</t>
    <phoneticPr fontId="1" type="noConversion"/>
  </si>
  <si>
    <t>Total Expenses</t>
    <phoneticPr fontId="1" type="noConversion"/>
  </si>
  <si>
    <t>Total Revenue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</si>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</sst>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5965-F636-432B-BE5D-17F25D212E23}">
  <dimension ref="A1:B2"/>
  <sheetViews>
    <sheetView workbookViewId="0"/>
  </sheetViews>
  <sheetFormatPr defaultRowHeight="13.9"/>
  <sheetData>
    <row r="1" spans="1:2">
      <c r="A1" t="s">
        <v>2</v>
      </c>
      <c r="B1" t="s">
        <v>3</v>
      </c>
    </row>
    <row r="2" spans="1:2">
      <c r="A2">
        <f>SUM(Sheet1!A2)</f>
        <v>39929</v>
      </c>
      <c r="B2">
        <f>SUM(Sheet1!B2)</f>
        <v>10828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B20"/>
  <sheetViews>
    <sheetView tabSelected="1" workbookViewId="0">
      <selection activeCell="H10" sqref="H10"/>
    </sheetView>
  </sheetViews>
  <sheetFormatPr defaultRowHeight="13.9"/>
  <cols>
    <col min="1" max="1" width="12" customWidth="1"/>
    <col min="2" max="2" width="14" customWidth="1"/>
  </cols>
  <sheetData>
    <row r="1" spans="1:2">
      <c r="A1" s="1" t="s">
        <v>0</v>
      </c>
      <c r="B1" s="1" t="s">
        <v>1</v>
      </c>
    </row>
    <row r="2" spans="1:2">
      <c r="A2" s="1">
        <v>39929</v>
      </c>
      <c r="B2" s="1">
        <v>10828</v>
      </c>
    </row>
    <row r="3" spans="1:2">
      <c r="A3">
        <v>55389</v>
      </c>
      <c r="B3">
        <v>14977</v>
      </c>
    </row>
    <row r="4" spans="1:2">
      <c r="A4">
        <v>52686</v>
      </c>
      <c r="B4">
        <v>29650</v>
      </c>
    </row>
    <row r="5" spans="1:2">
      <c r="A5">
        <v>49490</v>
      </c>
      <c r="B5">
        <v>28708</v>
      </c>
    </row>
    <row r="6" spans="1:2">
      <c r="A6">
        <v>38279</v>
      </c>
      <c r="B6">
        <v>10990</v>
      </c>
    </row>
    <row r="7" spans="1:2">
      <c r="A7">
        <v>30002</v>
      </c>
      <c r="B7">
        <v>22022</v>
      </c>
    </row>
    <row r="8" spans="1:2">
      <c r="A8">
        <v>56315</v>
      </c>
      <c r="B8">
        <v>29700</v>
      </c>
    </row>
    <row r="9" spans="1:2">
      <c r="A9">
        <v>54870</v>
      </c>
      <c r="B9">
        <v>23324</v>
      </c>
    </row>
    <row r="10" spans="1:2">
      <c r="A10">
        <v>39465</v>
      </c>
      <c r="B10">
        <v>24834</v>
      </c>
    </row>
    <row r="11" spans="1:2">
      <c r="A11">
        <v>26176</v>
      </c>
      <c r="B11">
        <v>24207</v>
      </c>
    </row>
    <row r="12" spans="1:2">
      <c r="A12">
        <v>32121</v>
      </c>
      <c r="B12">
        <v>24773</v>
      </c>
    </row>
    <row r="13" spans="1:2">
      <c r="A13">
        <v>59875</v>
      </c>
      <c r="B13">
        <v>25871</v>
      </c>
    </row>
    <row r="14" spans="1:2">
      <c r="A14">
        <v>42235</v>
      </c>
      <c r="B14">
        <v>22797</v>
      </c>
    </row>
    <row r="15" spans="1:2">
      <c r="A15">
        <v>55101</v>
      </c>
      <c r="B15">
        <v>29775</v>
      </c>
    </row>
    <row r="16" spans="1:2">
      <c r="A16">
        <v>35972</v>
      </c>
      <c r="B16">
        <v>20109</v>
      </c>
    </row>
    <row r="17" spans="1:2">
      <c r="A17">
        <v>51922</v>
      </c>
      <c r="B17">
        <v>12614</v>
      </c>
    </row>
    <row r="18" spans="1:2">
      <c r="A18">
        <v>42471</v>
      </c>
      <c r="B18">
        <v>14555</v>
      </c>
    </row>
    <row r="19" spans="1:2">
      <c r="A19">
        <v>46706</v>
      </c>
      <c r="B19">
        <v>16246</v>
      </c>
    </row>
    <row r="20" spans="1:2">
      <c r="A20">
        <v>58782</v>
      </c>
      <c r="B20">
        <v>25706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2023-04-03T04:38:03Z</dcterms:created>
  <dcterms:modified xsi:type="dcterms:W3CDTF">2023-05-12T13:33:50Z</dcterms:modified>
</cp:coreProperties>
</file>