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hmoudi\Desktop\Lambton\"/>
    </mc:Choice>
  </mc:AlternateContent>
  <xr:revisionPtr revIDLastSave="0" documentId="8_{C3D745AF-A872-46B7-9FCB-2B4ED9BA5B26}" xr6:coauthVersionLast="45" xr6:coauthVersionMax="45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Dashboard" sheetId="4" r:id="rId1"/>
    <sheet name=" Data" sheetId="1" r:id="rId2"/>
    <sheet name="Non Attrition Data" sheetId="2" r:id="rId3"/>
    <sheet name="Attrition Data" sheetId="3" r:id="rId4"/>
  </sheets>
  <definedNames>
    <definedName name="_xlchart.v1.0" hidden="1">Dashboard!$A$2:$A$3</definedName>
    <definedName name="_xlchart.v1.1" hidden="1">Dashboard!$B$2:$B$3</definedName>
    <definedName name="_xlchart.v1.2" hidden="1">Dashboard!$A$2:$A$3</definedName>
    <definedName name="_xlchart.v1.3" hidden="1">Dashboard!$B$2:$B$3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2" i="4"/>
</calcChain>
</file>

<file path=xl/sharedStrings.xml><?xml version="1.0" encoding="utf-8"?>
<sst xmlns="http://schemas.openxmlformats.org/spreadsheetml/2006/main" count="12" uniqueCount="10">
  <si>
    <t>nonattrition</t>
  </si>
  <si>
    <t>count</t>
  </si>
  <si>
    <t xml:space="preserve">Salespeople with attrition </t>
  </si>
  <si>
    <t xml:space="preserve">Salespeople without attrition </t>
  </si>
  <si>
    <t>Monthlyincome</t>
  </si>
  <si>
    <t>Count</t>
  </si>
  <si>
    <t xml:space="preserve">Attrition </t>
  </si>
  <si>
    <t xml:space="preserve">NON Attrition </t>
  </si>
  <si>
    <t>Attrition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</si>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</sst>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2" borderId="2" xfId="0" applyFont="1" applyFill="1" applyBorder="1"/>
    <xf numFmtId="0" fontId="4" fillId="2" borderId="4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16" xfId="0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Distribution of salespeople with and without attrition</a:t>
            </a:r>
            <a:endParaRPr lang="en-CA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CA"/>
          </a:p>
        </c:rich>
      </c:tx>
      <c:layout>
        <c:manualLayout>
          <c:xMode val="edge"/>
          <c:yMode val="edge"/>
          <c:x val="0.13506763024520912"/>
          <c:y val="3.3496154535959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9752203437777"/>
          <c:y val="0.16798780682813966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Without attrition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'Non Attrition Data'!$A$4:$A$23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xVal>
          <c:yVal>
            <c:numRef>
              <c:f>'Non Attrition Data'!$B$4:$B$23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6-4C4A-A58A-BD11E86BF20A}"/>
            </c:ext>
          </c:extLst>
        </c:ser>
        <c:ser>
          <c:idx val="1"/>
          <c:order val="1"/>
          <c:tx>
            <c:v>With Attrition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50800" cap="flat" cmpd="sng" algn="ctr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xVal>
            <c:numRef>
              <c:f>'Non Attrition Data'!$D$4:$D$18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xVal>
          <c:yVal>
            <c:numRef>
              <c:f>'Non Attrition Data'!$E$4:$E$18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B6-4C4A-A58A-BD11E86BF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987640"/>
        <c:axId val="720989608"/>
      </c:scatterChart>
      <c:valAx>
        <c:axId val="72098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89608"/>
        <c:crosses val="autoZero"/>
        <c:crossBetween val="midCat"/>
      </c:valAx>
      <c:valAx>
        <c:axId val="720989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8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67588283954513"/>
          <c:y val="0.1457088149212844"/>
          <c:w val="0.16581524262126479"/>
          <c:h val="0.12561145867400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The count of salespeople with and without attrition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2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/>
            </a:rPr>
            <a:t>The count of salespeople with and without attrition</a:t>
          </a:r>
        </a:p>
      </cx:txPr>
    </cx:title>
    <cx:plotArea>
      <cx:plotAreaRegion>
        <cx:series layoutId="sunburst" uniqueId="{9C864DB5-F576-4E7B-9490-042AA4751DA0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361950</xdr:rowOff>
    </xdr:from>
    <xdr:to>
      <xdr:col>13</xdr:col>
      <xdr:colOff>215900</xdr:colOff>
      <xdr:row>28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3A9B71-F782-44E8-BBC9-7790791B5B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23925"/>
              <a:ext cx="11712575" cy="509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712785</xdr:colOff>
      <xdr:row>7</xdr:row>
      <xdr:rowOff>123825</xdr:rowOff>
    </xdr:from>
    <xdr:to>
      <xdr:col>14</xdr:col>
      <xdr:colOff>171450</xdr:colOff>
      <xdr:row>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E3F7DB-CE2E-49FD-BEE3-E04B4BD8D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DC1-29C4-4C72-AAAC-0BB1DEAC7242}">
  <dimension ref="A1:B3"/>
  <sheetViews>
    <sheetView workbookViewId="0">
      <selection activeCell="F2" sqref="F2"/>
    </sheetView>
  </sheetViews>
  <sheetFormatPr defaultRowHeight="15.5" x14ac:dyDescent="0.35"/>
  <cols>
    <col min="1" max="1" width="45.08203125" customWidth="1"/>
    <col min="2" max="2" width="10.9140625" customWidth="1"/>
  </cols>
  <sheetData>
    <row r="1" spans="1:2" ht="16" thickBot="1" x14ac:dyDescent="0.4"/>
    <row r="2" spans="1:2" ht="28.5" x14ac:dyDescent="0.65">
      <c r="A2" s="13" t="s">
        <v>2</v>
      </c>
      <c r="B2" s="11">
        <f>' Data'!B3</f>
        <v>92</v>
      </c>
    </row>
    <row r="3" spans="1:2" ht="29" thickBot="1" x14ac:dyDescent="0.7">
      <c r="A3" s="14" t="s">
        <v>3</v>
      </c>
      <c r="B3" s="12">
        <f>' Data'!B5</f>
        <v>354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workbookViewId="0">
      <selection activeCell="C30" sqref="C30"/>
    </sheetView>
  </sheetViews>
  <sheetFormatPr defaultColWidth="11" defaultRowHeight="15.5" x14ac:dyDescent="0.35"/>
  <sheetData>
    <row r="1" spans="2:3" ht="16" thickBot="1" x14ac:dyDescent="0.4"/>
    <row r="2" spans="2:3" ht="16" thickBot="1" x14ac:dyDescent="0.4">
      <c r="B2" s="9" t="s">
        <v>8</v>
      </c>
      <c r="C2" s="10"/>
    </row>
    <row r="3" spans="2:3" ht="16" thickBot="1" x14ac:dyDescent="0.4">
      <c r="B3" s="5">
        <v>92</v>
      </c>
      <c r="C3" s="6"/>
    </row>
    <row r="4" spans="2:3" ht="16" thickBot="1" x14ac:dyDescent="0.4">
      <c r="B4" s="9" t="s">
        <v>0</v>
      </c>
      <c r="C4" s="10"/>
    </row>
    <row r="5" spans="2:3" ht="16" thickBot="1" x14ac:dyDescent="0.4">
      <c r="B5" s="7">
        <v>354</v>
      </c>
      <c r="C5" s="8"/>
    </row>
  </sheetData>
  <mergeCells count="4">
    <mergeCell ref="B2:C2"/>
    <mergeCell ref="B3:C3"/>
    <mergeCell ref="B5:C5"/>
    <mergeCell ref="B4:C4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abSelected="1" workbookViewId="0">
      <selection activeCell="M5" sqref="M5"/>
    </sheetView>
  </sheetViews>
  <sheetFormatPr defaultColWidth="11" defaultRowHeight="15.5" x14ac:dyDescent="0.35"/>
  <cols>
    <col min="2" max="2" width="13.1640625" customWidth="1"/>
    <col min="5" max="5" width="16.08203125" customWidth="1"/>
  </cols>
  <sheetData>
    <row r="2" spans="1:5" ht="16" thickBot="1" x14ac:dyDescent="0.4">
      <c r="A2" s="16" t="s">
        <v>7</v>
      </c>
      <c r="B2" s="16"/>
      <c r="D2" s="15" t="s">
        <v>6</v>
      </c>
      <c r="E2" s="15"/>
    </row>
    <row r="3" spans="1:5" x14ac:dyDescent="0.35">
      <c r="A3" s="17" t="s">
        <v>5</v>
      </c>
      <c r="B3" s="18" t="s">
        <v>4</v>
      </c>
      <c r="D3" s="19" t="s">
        <v>5</v>
      </c>
      <c r="E3" s="20" t="s">
        <v>4</v>
      </c>
    </row>
    <row r="4" spans="1:5" x14ac:dyDescent="0.35">
      <c r="A4" s="2">
        <v>2</v>
      </c>
      <c r="B4" s="1">
        <v>1000</v>
      </c>
      <c r="D4" s="2">
        <v>4</v>
      </c>
      <c r="E4" s="1">
        <v>1000</v>
      </c>
    </row>
    <row r="5" spans="1:5" x14ac:dyDescent="0.35">
      <c r="A5" s="2">
        <v>18</v>
      </c>
      <c r="B5" s="1">
        <v>2000</v>
      </c>
      <c r="D5" s="2">
        <v>15</v>
      </c>
      <c r="E5" s="1">
        <v>2000</v>
      </c>
    </row>
    <row r="6" spans="1:5" x14ac:dyDescent="0.35">
      <c r="A6" s="2">
        <v>24</v>
      </c>
      <c r="B6" s="1">
        <v>3000</v>
      </c>
      <c r="D6" s="2">
        <v>13</v>
      </c>
      <c r="E6" s="1">
        <v>3000</v>
      </c>
    </row>
    <row r="7" spans="1:5" x14ac:dyDescent="0.35">
      <c r="A7" s="2">
        <v>36</v>
      </c>
      <c r="B7" s="1">
        <v>4000</v>
      </c>
      <c r="D7" s="2">
        <v>3</v>
      </c>
      <c r="E7" s="1">
        <v>4000</v>
      </c>
    </row>
    <row r="8" spans="1:5" x14ac:dyDescent="0.35">
      <c r="A8" s="2">
        <v>77</v>
      </c>
      <c r="B8" s="1">
        <v>5000</v>
      </c>
      <c r="D8" s="2">
        <v>15</v>
      </c>
      <c r="E8" s="1">
        <v>5000</v>
      </c>
    </row>
    <row r="9" spans="1:5" x14ac:dyDescent="0.35">
      <c r="A9" s="2">
        <v>39</v>
      </c>
      <c r="B9" s="1">
        <v>6000</v>
      </c>
      <c r="D9" s="2">
        <v>10</v>
      </c>
      <c r="E9" s="1">
        <v>6000</v>
      </c>
    </row>
    <row r="10" spans="1:5" x14ac:dyDescent="0.35">
      <c r="A10" s="2">
        <v>35</v>
      </c>
      <c r="B10" s="1">
        <v>7000</v>
      </c>
      <c r="D10" s="2">
        <v>6</v>
      </c>
      <c r="E10" s="1">
        <v>7000</v>
      </c>
    </row>
    <row r="11" spans="1:5" x14ac:dyDescent="0.35">
      <c r="A11" s="2">
        <v>25</v>
      </c>
      <c r="B11" s="1">
        <v>8000</v>
      </c>
      <c r="D11" s="2">
        <v>5</v>
      </c>
      <c r="E11" s="1">
        <v>8000</v>
      </c>
    </row>
    <row r="12" spans="1:5" x14ac:dyDescent="0.35">
      <c r="A12" s="2">
        <v>20</v>
      </c>
      <c r="B12" s="1">
        <v>9000</v>
      </c>
      <c r="D12" s="2">
        <v>3</v>
      </c>
      <c r="E12" s="1">
        <v>9000</v>
      </c>
    </row>
    <row r="13" spans="1:5" x14ac:dyDescent="0.35">
      <c r="A13" s="2">
        <v>24</v>
      </c>
      <c r="B13" s="1">
        <v>10000</v>
      </c>
      <c r="D13" s="2">
        <v>10</v>
      </c>
      <c r="E13" s="1">
        <v>10000</v>
      </c>
    </row>
    <row r="14" spans="1:5" x14ac:dyDescent="0.35">
      <c r="A14" s="2">
        <v>9</v>
      </c>
      <c r="B14" s="1">
        <v>11000</v>
      </c>
      <c r="D14" s="2">
        <v>2</v>
      </c>
      <c r="E14" s="1">
        <v>11000</v>
      </c>
    </row>
    <row r="15" spans="1:5" x14ac:dyDescent="0.35">
      <c r="A15" s="2">
        <v>4</v>
      </c>
      <c r="B15" s="1">
        <v>12000</v>
      </c>
      <c r="D15" s="2">
        <v>2</v>
      </c>
      <c r="E15" s="1">
        <v>13000</v>
      </c>
    </row>
    <row r="16" spans="1:5" x14ac:dyDescent="0.35">
      <c r="A16" s="2">
        <v>6</v>
      </c>
      <c r="B16" s="1">
        <v>13000</v>
      </c>
      <c r="D16" s="2">
        <v>2</v>
      </c>
      <c r="E16" s="1">
        <v>14000</v>
      </c>
    </row>
    <row r="17" spans="1:5" x14ac:dyDescent="0.35">
      <c r="A17" s="2">
        <v>5</v>
      </c>
      <c r="B17" s="1">
        <v>14000</v>
      </c>
      <c r="D17" s="2">
        <v>1</v>
      </c>
      <c r="E17" s="1">
        <v>19000</v>
      </c>
    </row>
    <row r="18" spans="1:5" ht="16" thickBot="1" x14ac:dyDescent="0.4">
      <c r="A18" s="2">
        <v>2</v>
      </c>
      <c r="B18" s="1">
        <v>15000</v>
      </c>
      <c r="D18" s="4">
        <v>1</v>
      </c>
      <c r="E18" s="3">
        <v>20000</v>
      </c>
    </row>
    <row r="19" spans="1:5" x14ac:dyDescent="0.35">
      <c r="A19" s="2">
        <v>5</v>
      </c>
      <c r="B19" s="1">
        <v>16000</v>
      </c>
    </row>
    <row r="20" spans="1:5" x14ac:dyDescent="0.35">
      <c r="A20" s="2">
        <v>9</v>
      </c>
      <c r="B20" s="1">
        <v>17000</v>
      </c>
    </row>
    <row r="21" spans="1:5" x14ac:dyDescent="0.35">
      <c r="A21" s="2">
        <v>6</v>
      </c>
      <c r="B21" s="1">
        <v>18000</v>
      </c>
    </row>
    <row r="22" spans="1:5" x14ac:dyDescent="0.35">
      <c r="A22" s="2">
        <v>4</v>
      </c>
      <c r="B22" s="1">
        <v>19000</v>
      </c>
    </row>
    <row r="23" spans="1:5" ht="16" thickBot="1" x14ac:dyDescent="0.4">
      <c r="A23" s="4">
        <v>4</v>
      </c>
      <c r="B23" s="3">
        <v>20000</v>
      </c>
    </row>
  </sheetData>
  <mergeCells count="2">
    <mergeCell ref="A2:B2"/>
    <mergeCell ref="D2:E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"/>
    </sheetView>
  </sheetViews>
  <sheetFormatPr defaultColWidth="11" defaultRowHeight="15.5" x14ac:dyDescent="0.35"/>
  <cols>
    <col min="1" max="1" width="13.83203125" bestFit="1" customWidth="1"/>
    <col min="2" max="2" width="9.5" customWidth="1"/>
  </cols>
  <sheetData>
    <row r="1" spans="1:2" x14ac:dyDescent="0.35">
      <c r="A1" s="22" t="s">
        <v>9</v>
      </c>
      <c r="B1" s="22" t="s">
        <v>1</v>
      </c>
    </row>
    <row r="2" spans="1:2" x14ac:dyDescent="0.35">
      <c r="A2" s="21">
        <v>1000</v>
      </c>
      <c r="B2" s="21">
        <v>4</v>
      </c>
    </row>
    <row r="3" spans="1:2" x14ac:dyDescent="0.35">
      <c r="A3" s="21">
        <v>2000</v>
      </c>
      <c r="B3" s="21">
        <v>15</v>
      </c>
    </row>
    <row r="4" spans="1:2" x14ac:dyDescent="0.35">
      <c r="A4" s="21">
        <v>3000</v>
      </c>
      <c r="B4" s="21">
        <v>13</v>
      </c>
    </row>
    <row r="5" spans="1:2" x14ac:dyDescent="0.35">
      <c r="A5" s="21">
        <v>4000</v>
      </c>
      <c r="B5" s="21">
        <v>3</v>
      </c>
    </row>
    <row r="6" spans="1:2" x14ac:dyDescent="0.35">
      <c r="A6" s="21">
        <v>5000</v>
      </c>
      <c r="B6" s="21">
        <v>15</v>
      </c>
    </row>
    <row r="7" spans="1:2" x14ac:dyDescent="0.35">
      <c r="A7" s="21">
        <v>6000</v>
      </c>
      <c r="B7" s="21">
        <v>10</v>
      </c>
    </row>
    <row r="8" spans="1:2" x14ac:dyDescent="0.35">
      <c r="A8" s="21">
        <v>7000</v>
      </c>
      <c r="B8" s="21">
        <v>6</v>
      </c>
    </row>
    <row r="9" spans="1:2" x14ac:dyDescent="0.35">
      <c r="A9" s="21">
        <v>8000</v>
      </c>
      <c r="B9" s="21">
        <v>5</v>
      </c>
    </row>
    <row r="10" spans="1:2" x14ac:dyDescent="0.35">
      <c r="A10" s="21">
        <v>9000</v>
      </c>
      <c r="B10" s="21">
        <v>3</v>
      </c>
    </row>
    <row r="11" spans="1:2" x14ac:dyDescent="0.35">
      <c r="A11" s="21">
        <v>10000</v>
      </c>
      <c r="B11" s="21">
        <v>10</v>
      </c>
    </row>
    <row r="12" spans="1:2" x14ac:dyDescent="0.35">
      <c r="A12" s="21">
        <v>11000</v>
      </c>
      <c r="B12" s="21">
        <v>2</v>
      </c>
    </row>
    <row r="13" spans="1:2" x14ac:dyDescent="0.35">
      <c r="A13" s="21">
        <v>13000</v>
      </c>
      <c r="B13" s="21">
        <v>2</v>
      </c>
    </row>
    <row r="14" spans="1:2" x14ac:dyDescent="0.35">
      <c r="A14" s="21">
        <v>14000</v>
      </c>
      <c r="B14" s="21">
        <v>2</v>
      </c>
    </row>
    <row r="15" spans="1:2" x14ac:dyDescent="0.35">
      <c r="A15" s="21">
        <v>19000</v>
      </c>
      <c r="B15" s="21">
        <v>1</v>
      </c>
    </row>
    <row r="16" spans="1:2" x14ac:dyDescent="0.35">
      <c r="A16" s="21">
        <v>20000</v>
      </c>
      <c r="B16" s="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Mahmoudi, Amin</cp:lastModifiedBy>
  <dcterms:created xsi:type="dcterms:W3CDTF">2018-03-28T13:40:55Z</dcterms:created>
  <dcterms:modified xsi:type="dcterms:W3CDTF">2021-12-18T04:24:47Z</dcterms:modified>
</cp:coreProperties>
</file>