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3 курс" r:id="rId1" sheetId="1" state="visible"/>
  </sheets>
  <definedNames>
    <definedName hidden="false" localSheetId="0" name="_xlnm.Print_Area">'3 курс'!$A$1:$DI$81</definedName>
  </definedNames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<sst xmlns="http://schemas.openxmlformats.org/spreadsheetml/2006/main" xmlns:a="http://schemas.openxmlformats.org/drawingml/2006/main" xmlns:a15="http://schemas.microsoft.com/office/drawing/2012/main" xmlns:asvg="http://schemas.microsoft.com/office/drawing/2016/SVG/main" xmlns:c="http://schemas.openxmlformats.org/drawingml/2006/chart" xmlns:co="http://ncloudtech.com" xmlns:co-ooxml="http://ncloudtech.com/ooxml" xmlns:m="http://schemas.openxmlformats.org/officeDocument/2006/math" xmlns:mc="http://schemas.openxmlformats.org/markup-compatibility/2006" xmlns:o="urn:schemas-microsoft-com:office:office" xmlns:p="http://schemas.openxmlformats.org/presentationml/2006/main" xmlns:pic="http://schemas.openxmlformats.org/drawingml/2006/picture" xmlns:r="http://schemas.openxmlformats.org/officeDocument/2006/relationships" xmlns:s="http://schemas.openxmlformats.org/officeDocument/2006/sharedTypes" xmlns:sl="http://schemas.openxmlformats.org/schemaLibrary/2006/main" xmlns:v="urn:schemas-microsoft-com:vml" xmlns:w="http://schemas.openxmlformats.org/wordprocessingml/2006/main" xmlns:w10="urn:schemas-microsoft-com:office:word" xmlns:w14="http://schemas.microsoft.com/office/word/2010/wordml" xmlns:w15="http://schemas.microsoft.com/office/word/2012/wordml" xmlns:wp="http://schemas.openxmlformats.org/drawingml/2006/wordprocessingDrawing" xmlns:wpg="http://schemas.microsoft.com/office/word/2010/wordprocessingGroup" xmlns:wps="http://schemas.microsoft.com/office/word/2010/wordprocessingShape" xmlns:x="urn:schemas-microsoft-com:office:excel" xmlns:x14="http://schemas.microsoft.com/office/spreadsheetml/2009/9/main" xmlns:xdr="http://schemas.openxmlformats.org/drawingml/2006/spreadsheetDrawing" xmlns:xm="http://schemas.microsoft.com/office/excel/2006/main" mc:Ignorable="co co-ooxml w14 x14 w15">
  <si>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Дни</t>
  </si>
  <si>
    <t>Часы</t>
  </si>
  <si>
    <t>Б01-201</t>
  </si>
  <si>
    <t>Б01-202</t>
  </si>
  <si>
    <t>Б01-203</t>
  </si>
  <si>
    <t>Б01-204</t>
  </si>
  <si>
    <t>Б01-205</t>
  </si>
  <si>
    <t>Б01-206</t>
  </si>
  <si>
    <t>Б01-207</t>
  </si>
  <si>
    <t>Б01-208</t>
  </si>
  <si>
    <t>Б01-209</t>
  </si>
  <si>
    <t>С01-219</t>
  </si>
  <si>
    <t>Б02-201</t>
  </si>
  <si>
    <t>Б02-202</t>
  </si>
  <si>
    <t>Б02-203</t>
  </si>
  <si>
    <t>Б02-204</t>
  </si>
  <si>
    <t>Б02-205</t>
  </si>
  <si>
    <t>Б02-206</t>
  </si>
  <si>
    <t>Б02-207</t>
  </si>
  <si>
    <t>Б02-208</t>
  </si>
  <si>
    <t>Б02-209</t>
  </si>
  <si>
    <t>Б02-210</t>
  </si>
  <si>
    <t>Б02-211</t>
  </si>
  <si>
    <t>Б02-212</t>
  </si>
  <si>
    <t>Б02-213</t>
  </si>
  <si>
    <t>Б02-214</t>
  </si>
  <si>
    <t>Б03-201</t>
  </si>
  <si>
    <t>Б03-202</t>
  </si>
  <si>
    <t>Б03-203</t>
  </si>
  <si>
    <t>Б03-204</t>
  </si>
  <si>
    <t>Б03-205</t>
  </si>
  <si>
    <t>Б03-207</t>
  </si>
  <si>
    <t>Б03-211</t>
  </si>
  <si>
    <t>Б03-212</t>
  </si>
  <si>
    <t>Б03-213</t>
  </si>
  <si>
    <t>Б04-201</t>
  </si>
  <si>
    <t>Б04-202</t>
  </si>
  <si>
    <t>Б04-104</t>
  </si>
  <si>
    <t>Б04-105</t>
  </si>
  <si>
    <t>Б04-106</t>
  </si>
  <si>
    <t>Б04-107</t>
  </si>
  <si>
    <t>Б04-108</t>
  </si>
  <si>
    <t>Б04-204</t>
  </si>
  <si>
    <t>Б04-205</t>
  </si>
  <si>
    <t>Б04-207</t>
  </si>
  <si>
    <t>Б04-208</t>
  </si>
  <si>
    <t>Б05-201</t>
  </si>
  <si>
    <t>Б05-202</t>
  </si>
  <si>
    <t>Б05-203</t>
  </si>
  <si>
    <t>Б05-204</t>
  </si>
  <si>
    <t>Б05-205</t>
  </si>
  <si>
    <t>Б05-206</t>
  </si>
  <si>
    <t>Б05-231</t>
  </si>
  <si>
    <t>Б05-232</t>
  </si>
  <si>
    <t>Б05-220</t>
  </si>
  <si>
    <t>Б05-221</t>
  </si>
  <si>
    <t>Б05-222</t>
  </si>
  <si>
    <t>Б05-223</t>
  </si>
  <si>
    <t>Б05-224</t>
  </si>
  <si>
    <t>Б05-225</t>
  </si>
  <si>
    <t>Б05-226</t>
  </si>
  <si>
    <t>Б05-227</t>
  </si>
  <si>
    <t>Б05-228</t>
  </si>
  <si>
    <t>Б05-211</t>
  </si>
  <si>
    <t>Б05-251</t>
  </si>
  <si>
    <t>Б05-252</t>
  </si>
  <si>
    <t>Б05-253</t>
  </si>
  <si>
    <t>Б07-201</t>
  </si>
  <si>
    <t>Б07-202</t>
  </si>
  <si>
    <t>Б07-203</t>
  </si>
  <si>
    <t>Б06-201</t>
  </si>
  <si>
    <t>Б06-202</t>
  </si>
  <si>
    <t>Б06-203</t>
  </si>
  <si>
    <t>Б06-204</t>
  </si>
  <si>
    <t>Б06-205</t>
  </si>
  <si>
    <t>Б06-206</t>
  </si>
  <si>
    <t>Б06-207</t>
  </si>
  <si>
    <t>Б09-201</t>
  </si>
  <si>
    <t>Б09-202</t>
  </si>
  <si>
    <t>Б13-201</t>
  </si>
  <si>
    <t>Б13-202</t>
  </si>
  <si>
    <t>Понедельник</t>
  </si>
  <si>
    <r>
      <t>9</t>
    </r>
    <r>
      <rPr>
        <rFont val="Arial"/>
        <b val="true"/>
        <sz val="12"/>
        <vertAlign val="superscript"/>
      </rPr>
      <t>00</t>
    </r>
    <r>
      <rPr>
        <rFont val="Arial"/>
        <b val="true"/>
        <sz val="12"/>
      </rPr>
      <t xml:space="preserve"> - 10</t>
    </r>
    <r>
      <rPr>
        <rFont val="Arial"/>
        <b val="true"/>
        <sz val="12"/>
        <vertAlign val="superscript"/>
      </rPr>
      <t>25</t>
    </r>
  </si>
  <si>
    <t>Теория функций комплексного переменного/ профессор Горяйнов В.В./ Акт.зал</t>
  </si>
  <si>
    <t xml:space="preserve"> Динамика космического полета/ профессор Овчинников М.Ю./239 Квант</t>
  </si>
  <si>
    <t>Теория информационных систем/ Храпов Н.П./ 424 ГК</t>
  </si>
  <si>
    <t>Уравнения математической физики/доцент Беспорточный А. И. / 314</t>
  </si>
  <si>
    <t>Иностранный язык</t>
  </si>
  <si>
    <t>Физическая культура</t>
  </si>
  <si>
    <t>Общая физика: квантовая физика/ доцент Казаков К.А.</t>
  </si>
  <si>
    <t xml:space="preserve">Общая физика: лабораторный практикум </t>
  </si>
  <si>
    <t>Информатика 801 КПМ</t>
  </si>
  <si>
    <t>Физико-химические методы анализа/ профессор Салмин В.В. (нечет. нед.) Б06-206,207 (чет.нед.) сем./ 430 ГК</t>
  </si>
  <si>
    <t>А.К №5: 1 из 3: Мобильная разработка (Сбер)/ Цифра 2.35</t>
  </si>
  <si>
    <r>
      <t>10</t>
    </r>
    <r>
      <rPr>
        <rFont val="Arial"/>
        <b val="true"/>
        <sz val="12"/>
        <vertAlign val="superscript"/>
      </rPr>
      <t>45</t>
    </r>
    <r>
      <rPr>
        <rFont val="Arial"/>
        <b val="true"/>
        <sz val="12"/>
      </rPr>
      <t xml:space="preserve"> - 12</t>
    </r>
    <r>
      <rPr>
        <rFont val="Arial"/>
        <b val="true"/>
        <sz val="12"/>
        <vertAlign val="superscript"/>
      </rPr>
      <t>10</t>
    </r>
  </si>
  <si>
    <t>Теория функций комплексного переменного/ доцент Бунаков А.Э./ 115 КПМ</t>
  </si>
  <si>
    <t>Теория функций комплексного переменного/ профессор Половинкин Е.С./202 НК</t>
  </si>
  <si>
    <t>Общая физика: квантовая физика/доцент  Глазков В.Н./ Гл.Физ</t>
  </si>
  <si>
    <t>Теория функций комплексного переменного/ доцент Хасанов А.А./239 Квант</t>
  </si>
  <si>
    <t>Теория информационных систем/Храпов Н.П./ 424 ГК</t>
  </si>
  <si>
    <t xml:space="preserve">Общая физика: квантовая физика/профессор Петров Ю. В. /314 </t>
  </si>
  <si>
    <t>Инженерный практикум/408</t>
  </si>
  <si>
    <t>Теория функций комплексного переменного/ профессор Половинкин Е.С./ 202 Квант</t>
  </si>
  <si>
    <t>Теория функций комплексного переменного/ доцент Лысов В.Г./ Б.Хим.</t>
  </si>
  <si>
    <t>Общая физика: квантовая физика</t>
  </si>
  <si>
    <t>Физико-химические методы анализа (чет.нед.) 430 ГК</t>
  </si>
  <si>
    <t>Физико-химические методы анализа ( нечет.нед.) 430 ГК</t>
  </si>
  <si>
    <t>А.К №5: 1 из 3: Мобильная разработка (Сбер)/  Цифра 2.35</t>
  </si>
  <si>
    <r>
      <t>12</t>
    </r>
    <r>
      <rPr>
        <rFont val="Arial"/>
        <b val="true"/>
        <sz val="12"/>
        <vertAlign val="superscript"/>
      </rPr>
      <t>20</t>
    </r>
    <r>
      <rPr>
        <rFont val="Arial"/>
        <b val="true"/>
        <sz val="12"/>
      </rPr>
      <t xml:space="preserve"> - 13</t>
    </r>
    <r>
      <rPr>
        <rFont val="Arial"/>
        <b val="true"/>
        <sz val="12"/>
        <vertAlign val="superscript"/>
      </rPr>
      <t>45</t>
    </r>
  </si>
  <si>
    <t>Вычислительная математика/ член-корр. РАН, д.ф.-м.н., профессор Петров И.Б./ 115 КПМ</t>
  </si>
  <si>
    <t>Теория функций комплексного переменного 409 ГК</t>
  </si>
  <si>
    <t xml:space="preserve"> Эконофизика/ доцент Киреев В.Б./ 425 Арктика</t>
  </si>
  <si>
    <t>Общая  физика /419 /</t>
  </si>
  <si>
    <t>Химическая физика: лабораторный практикум 402 ЛК</t>
  </si>
  <si>
    <t>Общая физика   509 ГК</t>
  </si>
  <si>
    <t>Физические основы фотоники и нанофотоники (чет.нед.)</t>
  </si>
  <si>
    <t>Уравнения математической физики  411 ГК</t>
  </si>
  <si>
    <t>Физические основы фотоники и нанофотоники (нечет.нед.)</t>
  </si>
  <si>
    <t>А.К. 1: 2 из 23: Теория представлений конечных групп/ Стырт О.Г./210 ГК/</t>
  </si>
  <si>
    <t>Функциональный анализ 413 ГК</t>
  </si>
  <si>
    <t>Теория функций комплексного переменного 419 ГК</t>
  </si>
  <si>
    <t>Формальные языки и трансляции 206 КПМ</t>
  </si>
  <si>
    <t>Теория поля/ доцент Строев А.Ю.</t>
  </si>
  <si>
    <t>Общая физика 507а ГК</t>
  </si>
  <si>
    <t>Практикум по биоорг.и биолог. химии</t>
  </si>
  <si>
    <t>Общая физика 514 ГК</t>
  </si>
  <si>
    <r>
      <t>13</t>
    </r>
    <r>
      <rPr>
        <rFont val="Arial"/>
        <b val="true"/>
        <sz val="12"/>
        <vertAlign val="superscript"/>
      </rPr>
      <t>55</t>
    </r>
    <r>
      <rPr>
        <rFont val="Arial"/>
        <b val="true"/>
        <sz val="12"/>
      </rPr>
      <t xml:space="preserve"> - 15</t>
    </r>
    <r>
      <rPr>
        <rFont val="Arial"/>
        <b val="true"/>
        <sz val="12"/>
        <vertAlign val="superscript"/>
      </rPr>
      <t>20</t>
    </r>
  </si>
  <si>
    <t>Лаборатория  инфоком. технологий (чет.нед.) Цифра№424 /Радиофизическая  лаборатория (нечет.нед.) Цифра№422</t>
  </si>
  <si>
    <t>Лаборатория  инфоком. технологий (нечет.нед.) Цифра№424 /Радиофизическая  лаборатория (чет.нед.) Цифра№422</t>
  </si>
  <si>
    <t xml:space="preserve">Теория функций комплексного переменного 418 ГК </t>
  </si>
  <si>
    <t>Вычислительная математика  702 КПМ</t>
  </si>
  <si>
    <t>Вычислительная математика/ профессор Аристова Е.Н./ Б.Физ.</t>
  </si>
  <si>
    <t>Теория функций комплексного переменного /419</t>
  </si>
  <si>
    <t>Общая  физика:  лабораторный практикум</t>
  </si>
  <si>
    <t>Вычислительная математика/ 423</t>
  </si>
  <si>
    <t>Теория поля      509 ГК</t>
  </si>
  <si>
    <t>Теория оптимизации/ профессор Осипенко К.Ю./ 239 Квант</t>
  </si>
  <si>
    <t>А.К. 1: 2 из 23: Теория представлений конечных групп/ Стырт О.Г./210 ГК</t>
  </si>
  <si>
    <t xml:space="preserve">Теория поля </t>
  </si>
  <si>
    <t>Физико-химические методы анализа/203-209 БК</t>
  </si>
  <si>
    <t>Альт.курс 1 из 2:  МСС  /профессор Жмур В.В./211 ГК/профессор Рыжак Е.И./ Цифра№2.35 (Цифра)</t>
  </si>
  <si>
    <t>Альт.курс 1 из2: Механика сплошных сред: гидрогазодинамика/  профессор Жмур В.В./211 ГК/ Механика сплошных сред: механика твёрдого и деформируемого тела /профессор Рыжак Е.И. / Цифра№2.35 (Цифра)</t>
  </si>
  <si>
    <r>
      <t>15</t>
    </r>
    <r>
      <rPr>
        <rFont val="Arial"/>
        <b val="true"/>
        <sz val="12"/>
        <vertAlign val="superscript"/>
      </rPr>
      <t>30</t>
    </r>
    <r>
      <rPr>
        <rFont val="Arial"/>
        <b val="true"/>
        <sz val="12"/>
      </rPr>
      <t xml:space="preserve"> - 16</t>
    </r>
    <r>
      <rPr>
        <rFont val="Arial"/>
        <b val="true"/>
        <sz val="12"/>
        <vertAlign val="superscript"/>
      </rPr>
      <t>55</t>
    </r>
  </si>
  <si>
    <t>Современные материалы в логистических технологиях/ д.т.н. Васильева Т.М./ Арктика № 425</t>
  </si>
  <si>
    <t>Уравнения математической физики/419</t>
  </si>
  <si>
    <t xml:space="preserve">  Инженерный практикум/ 408</t>
  </si>
  <si>
    <t>Теория оптимизации 422 ГК</t>
  </si>
  <si>
    <t>Математическая статистика 230 ГК</t>
  </si>
  <si>
    <t>Вычислительная математика 705 КПМ</t>
  </si>
  <si>
    <t>Математическая статистика 426 ГК</t>
  </si>
  <si>
    <t>Параллельные и распределенные вычисления (лекция)/ старший преподаватель/ Ивченко О.Н./ Ахтямов П.И./ 123 ГК</t>
  </si>
  <si>
    <r>
      <t>А.К.1: 1 из 2: Параллельные и распределенные вычисления/ старший преподаватель/ Ивченко О.Н./ Ахтямов П.И./ Долуденко А.Н./ 123 ГК</t>
    </r>
    <r>
      <t xml:space="preserve">
</t>
    </r>
  </si>
  <si>
    <t>Основы радиотехники/доцент Григорьев А.А./ 430 ГК</t>
  </si>
  <si>
    <r>
      <t>17</t>
    </r>
    <r>
      <rPr>
        <rFont val="Arial"/>
        <b val="true"/>
        <sz val="12"/>
        <vertAlign val="superscript"/>
      </rPr>
      <t>05</t>
    </r>
    <r>
      <rPr>
        <rFont val="Arial"/>
        <b val="true"/>
        <sz val="12"/>
      </rPr>
      <t xml:space="preserve"> - 18</t>
    </r>
    <r>
      <rPr>
        <rFont val="Arial"/>
        <b val="true"/>
        <sz val="12"/>
        <vertAlign val="superscript"/>
      </rPr>
      <t>30</t>
    </r>
  </si>
  <si>
    <t>Вычислительная математика 201-201а УПМ</t>
  </si>
  <si>
    <t>Альт.курс 1 из2: Механика сплошных сред: гидрогазодинамика/доцент Березникова М.В. /211 ГК/доцент Извеков О.Я /105 ЛК/ Механика сплошных сред: механика твёрдого и деформируемого тела/ профессор Рыжак Е.И./Цифра№2.35</t>
  </si>
  <si>
    <t xml:space="preserve">Лаборатория  основ  радиотехники     </t>
  </si>
  <si>
    <t>Альт.курс 1 из2: Механика сплошных сред: гидрогазодинамика/ доцент Березникова М.В. /211 ГК/доцент Извеков О.Я /105 ЛК/Механика сплошных сред: механика твёрдого и деформируемого тела/ профессор Рыжак Е.И./Цифра№2.35 (Цифра)</t>
  </si>
  <si>
    <t>Современные материалы в логистических технологиях/  Арктика № 425</t>
  </si>
  <si>
    <t>А.К.2: 1 из 2: Машинное обучение (кроме DS-потока)/ Нейчев Р.Г. (лекц.) / Б.Хим</t>
  </si>
  <si>
    <t xml:space="preserve">Математическая статистика (DS-Поток)/ Волков Н.А./ Дахова Е./ Арктика ауд. поточ. 4 эт. </t>
  </si>
  <si>
    <t>А.К.2:1 из 2: Машинное обучение (кроме DS-потока)/ Нейчев Р.Г. (лекц.)/ Б.Хим</t>
  </si>
  <si>
    <t>А.К.2 :1 из 2: Машинное обучение (кроме DS-потока)/ Нейчев Р.Г. (лекц.) / Б.Хим</t>
  </si>
  <si>
    <t>Машинное обучение Нейчев Р.Г./Б. Хим</t>
  </si>
  <si>
    <t>Практикум Python 701 КПМ</t>
  </si>
  <si>
    <t>Продвинутый Python 706 КПМ</t>
  </si>
  <si>
    <t>Продвинутый Python 317 ЛК</t>
  </si>
  <si>
    <r>
      <t>18</t>
    </r>
    <r>
      <rPr>
        <rFont val="Arial"/>
        <b val="true"/>
        <sz val="12"/>
        <vertAlign val="superscript"/>
      </rPr>
      <t>35</t>
    </r>
    <r>
      <rPr>
        <rFont val="Arial"/>
        <b val="true"/>
        <sz val="12"/>
      </rPr>
      <t xml:space="preserve"> - 20</t>
    </r>
    <r>
      <rPr>
        <rFont val="Arial"/>
        <b val="true"/>
        <sz val="12"/>
        <vertAlign val="superscript"/>
      </rPr>
      <t>00</t>
    </r>
  </si>
  <si>
    <t>Общая физика 511 ГК</t>
  </si>
  <si>
    <t>Общая физика  509 ГК</t>
  </si>
  <si>
    <t>Вычислительная математика 319 ЛК</t>
  </si>
  <si>
    <t>Вычислительная математика 802 КПМ</t>
  </si>
  <si>
    <t>Теория оптимизации Арктика №425</t>
  </si>
  <si>
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</si>
  <si>
    <t>Занятия в г. Москве</t>
  </si>
  <si>
    <t>занятия в Сколково</t>
  </si>
  <si>
    <t>Вторник</t>
  </si>
  <si>
    <t>Общая физика: квантовая физика/доцент Кобякин А.С./ Гл.Физ.</t>
  </si>
  <si>
    <t>Теория функций комплексного переменного/ профессор Горяйнов В.В./ 115 КПМ</t>
  </si>
  <si>
    <t>Вычислительная математика/д. ф. м. н., проф., чл.-кор. РАН Егоров И. В. /241</t>
  </si>
  <si>
    <t>Теория поля      511 ГК</t>
  </si>
  <si>
    <t>Теория поля     513 ГК</t>
  </si>
  <si>
    <t>Элементы теории уравнений математической физики/ст.пр.Астафуров Г.О./ 202 Квант</t>
  </si>
  <si>
    <t>Занятия в РЭШ</t>
  </si>
  <si>
    <t>Математическая статистика 419 ГК</t>
  </si>
  <si>
    <t>Занятия в РАНХ  и ГС</t>
  </si>
  <si>
    <t xml:space="preserve">  Методы синхротронных и нейтронных исследований гибридных и полимерных материалов (факультатив)</t>
  </si>
  <si>
    <t>Продвинутый Python 319 ЛК</t>
  </si>
  <si>
    <t>Информационная безопасность</t>
  </si>
  <si>
    <t>Теория поля/ доцент Фомичев С.В./ 117 ГК/ доцент Гец А.В/ 202 Квант</t>
  </si>
  <si>
    <t>Теория функций комплексного переменного (чет.нед.)/ профессор Половинкин Е.С./115 КПМ</t>
  </si>
  <si>
    <t>Квантовая механика/ профессор Ахмедов Э.Т./ 532 ГК/ профессор Киселев В.В. / 123 ГК/ профессор Толстихин О.И./239 НК Квант</t>
  </si>
  <si>
    <t>Уравнения математической физики 530 ГК</t>
  </si>
  <si>
    <t>Теория поля  522 ГК</t>
  </si>
  <si>
    <t>Теория поля  523 ГК</t>
  </si>
  <si>
    <t>Параллельные и распред. вычисления 317 ЛК</t>
  </si>
  <si>
    <t>Теория функций комплексного переменного 513 ГК</t>
  </si>
  <si>
    <t>Теория функций комплексного переменного 512 ГК</t>
  </si>
  <si>
    <t>Методы оптимизации 526 ГК</t>
  </si>
  <si>
    <t>Методы оптимизации 204 УПМ</t>
  </si>
  <si>
    <t>Технологии программирования</t>
  </si>
  <si>
    <t>Квантовая механика 520 ГК</t>
  </si>
  <si>
    <t>Методы теоретической физики, часть 1</t>
  </si>
  <si>
    <t>Аналоговая электроника/доцент Дунаева М.А. / 202 НК</t>
  </si>
  <si>
    <t>Аналоговая электроника/ доцент Дунаева М.А. / 202 Квант</t>
  </si>
  <si>
    <t>Уравнения математической физики/ доцент Константинов Р.В./123 ГК/ профессор Зубов В.И./115 КПМ/ чл.-корр. В.В. Лебедев/Акт.зал</t>
  </si>
  <si>
    <t>Уравнения математической физики/ профессор Зубов В.И./115 КПМ</t>
  </si>
  <si>
    <t>Теория поля/ доцент  Андрианов Е.С./113ГК</t>
  </si>
  <si>
    <t>Квантовая механика Арктика № 424</t>
  </si>
  <si>
    <t>Теория функций комплексного переменного 411 ГК</t>
  </si>
  <si>
    <t>Квантовая механика 527 ГК</t>
  </si>
  <si>
    <t>Элементы теории уравнений математической физики 512 ГК</t>
  </si>
  <si>
    <t>Квантовая механика Цифра 2.35</t>
  </si>
  <si>
    <t>Формальные языки и трансляции/Ахтямов П.И./Б.Хим.</t>
  </si>
  <si>
    <t>Функциональный анализ 415 ГК</t>
  </si>
  <si>
    <t>Функциональный анализ 514 ГК</t>
  </si>
  <si>
    <t>Теория функций комплексного переменного 516 ГК</t>
  </si>
  <si>
    <t>Криптография/ Мусатов Д.В./Цифра№5.18</t>
  </si>
  <si>
    <t>Формальные языки и трансляции/Ахтямов П.И./ Б.Хим.</t>
  </si>
  <si>
    <t>Информатика/ доцент Герцев М.Н./ 107 БК</t>
  </si>
  <si>
    <t>Молекулярная биология 105 БК</t>
  </si>
  <si>
    <t>Природоподобные энергетические технологии и возобновляемая энергетика/ профессор Фатеев В.Н./</t>
  </si>
  <si>
    <t>Теория поля         525 ГК</t>
  </si>
  <si>
    <t>Теория поля            528 ГК</t>
  </si>
  <si>
    <t>Теория поля  529 ГК</t>
  </si>
  <si>
    <t>Теория поля         530 ГК</t>
  </si>
  <si>
    <t>Теория поля        Цифра№ 5.16</t>
  </si>
  <si>
    <t>Общая физика 432 ГК</t>
  </si>
  <si>
    <t>Квантовая механика 204а,210 ГК(поток Киселева В.В.)</t>
  </si>
  <si>
    <t>Квантовая механика 230 ГК/204а,210 ГК(поток Киселева В.В.)</t>
  </si>
  <si>
    <t>Квантовая механика 532 ГК/204а,210 ГК(поток Киселева В.В.)</t>
  </si>
  <si>
    <t>Квантовая механика Цифра№ 5.18/204а,210 ГК(поток Киселева В.В.)</t>
  </si>
  <si>
    <t>Квантовая механика Арктика № 425/204а,210 ГК(поток Киселева В.В.)</t>
  </si>
  <si>
    <t>Общая физика 524 ГК</t>
  </si>
  <si>
    <t>Уравнения математической физики 413 ГК</t>
  </si>
  <si>
    <t xml:space="preserve">Теоретическая гидродинамика /241 </t>
  </si>
  <si>
    <t>Машинное обучение/Гришин/ 241</t>
  </si>
  <si>
    <t>Теория поля              430 ГК</t>
  </si>
  <si>
    <t>Квантовая механика Цифра № 2.35</t>
  </si>
  <si>
    <t>Квантовая механика 107 БК</t>
  </si>
  <si>
    <t>Элементы теории уравнений математической физики 422 ГК</t>
  </si>
  <si>
    <t>Теория функций комплексного переменного 526 ГК</t>
  </si>
  <si>
    <t>Формальные языки и трансляции 317 ЛК</t>
  </si>
  <si>
    <t>Математическая статистика 206 КПМ</t>
  </si>
  <si>
    <t>Криптография 507а ГК</t>
  </si>
  <si>
    <t>Информатика 804 КПМ</t>
  </si>
  <si>
    <t>Вычислительная математика 801 КПМ</t>
  </si>
  <si>
    <t>А.К №5: 1 из 3: Разработка распределенных систем</t>
  </si>
  <si>
    <t>Теория функций комплексного переменного 523 ГК</t>
  </si>
  <si>
    <t>Теория функций комплексного переменного 522 ГК</t>
  </si>
  <si>
    <t>Химические методы формирования наносистем/ доцент Стрельцов Д.Р./</t>
  </si>
  <si>
    <t>Линейные методы в р/т /Старший преподаватель  Гутор А.В./ 207 РТ</t>
  </si>
  <si>
    <t xml:space="preserve">Теория функций комплексного переменного 526 ГК </t>
  </si>
  <si>
    <t>Теория поля      516 ГК</t>
  </si>
  <si>
    <t>Теория поля           529 ГК</t>
  </si>
  <si>
    <t>Операц. системы/802 КПМ</t>
  </si>
  <si>
    <t>Вычислительная математика 324а ЛК</t>
  </si>
  <si>
    <t>Теория функций комплексного переменного 524 ГК</t>
  </si>
  <si>
    <t>Теория функций комплексного переменного 525 ГК</t>
  </si>
  <si>
    <t>Общая физика Цифра№ 2.36</t>
  </si>
  <si>
    <t>Теория поля/ доцент Хайдуков З.В./ 117 ГК</t>
  </si>
  <si>
    <t>Введение в функциональный анализ/Цифра № 2.35</t>
  </si>
  <si>
    <t xml:space="preserve">Теоретическая гидродинамика  /241 </t>
  </si>
  <si>
    <t>Случайные процессы/241</t>
  </si>
  <si>
    <t>Элементы теории уравнений математической физики 511 ГК</t>
  </si>
  <si>
    <t>Элементы теории уравнений математической физики Цифра № 5.16</t>
  </si>
  <si>
    <t>Формальные языки и трансляции 807 КПМ</t>
  </si>
  <si>
    <t>Сложность вычислений 204а ГК</t>
  </si>
  <si>
    <t>Формальные языки и трансляции 701 КПМ</t>
  </si>
  <si>
    <t>Общая физика 516 ГК</t>
  </si>
  <si>
    <t>Вычислительная математика 317 ЛК</t>
  </si>
  <si>
    <t>Вычислительная математика 324А ЛК</t>
  </si>
  <si>
    <t>Теория функций комплексного переменного 424 ГК</t>
  </si>
  <si>
    <t>Общая физика  210 ГК</t>
  </si>
  <si>
    <t>Вычислительная математика  705 КПМ</t>
  </si>
  <si>
    <t>Вычислительная математика 807 КПМ</t>
  </si>
  <si>
    <t>Общая физика 509 ГК</t>
  </si>
  <si>
    <t>Теория поля  516а ГК</t>
  </si>
  <si>
    <t>Вычислительная математика 320 ЛК</t>
  </si>
  <si>
    <t>Уравнения математической физики 426 ГК</t>
  </si>
  <si>
    <t>Вычислительная математика 321 ЛК</t>
  </si>
  <si>
    <t>Введение в функциональный анализ / Цифра№2.35</t>
  </si>
  <si>
    <t>Случайные процессы/ 241</t>
  </si>
  <si>
    <t>А.К. №2:1 из 2: Мультифизика в компьютерном моделировании: от теории к практике/д.ф.-м.н Якуш С.Е./ 521 ГК/Введение в физику плазмы/ доцент Попов П.В./432 ГК</t>
  </si>
  <si>
    <t>Введение в физику плазмы/ доцент Попов П.В./432 ГК (факультатив)</t>
  </si>
  <si>
    <t>Математическая статистика 520 ГК</t>
  </si>
  <si>
    <t>Теория оптимизации 230 ГК</t>
  </si>
  <si>
    <t>А. К.1: 1 из 16 (для ИВТсп)/ 2 из 17 (для ПМИ.Классика): Коммутативная алгебра/ Скуридин Д.М./ 203-203а УПМ/ Энтропийные методы в комбинаторике/ Соколов Г.М./ 204а ГК</t>
  </si>
  <si>
    <t>Основы прикладной статистики (DS-поток) /Волков Н. А./ Арктика ауд. поточ. 4 эт.</t>
  </si>
  <si>
    <t xml:space="preserve">А. К.1: 2 из 17 (для ПМИ.Классика)/ 1 из 17 (для ПМИ.Информатика): Коммутативная алгебра/ Скуридин Д.М./203-203а УПМ/Энтропийные методы в комбинаторике/ Соколов Г.М./204а ГК/    </t>
  </si>
  <si>
    <t xml:space="preserve">А.К. 1: 2 из 23: Введение в Риманову геометрию/ Ильинский Д.Г./ Диофантовы уравнения 1/ Мороз Б.З./  Коммутативная алгебра/ Скуридин Д.М./203-203а УПМ/ Энтропийные методы в комбинаторике/ Соколов Г.М./204а ГК/ </t>
  </si>
  <si>
    <t xml:space="preserve">А. К.1: 2 из 17 (для ПМИ.Классика)/ 1 из 17 (для ПМИ.Информатика): Коммутативная алгебра/ Скуридин Д.М./203-203а УПМ/ Энтропийные методы в комбинаторике/ Соколов Г.М./204а ГК/ В.   </t>
  </si>
  <si>
    <t xml:space="preserve">А. К.1: 1 из 17 (для 251 гр)/ 2 из 17 (для 252-253 гр): Коммутативная алгебра/ Скуридин Д.М./203-203а УПМ/ Энтропийные методы в комбинаторике/ Соколов Г.М./204а ГК/ </t>
  </si>
  <si>
    <t>Вычислительная математика  801 КПМ</t>
  </si>
  <si>
    <t>Компьютерные сети/старший преподаватель Климанов М.М./ Акт.зал</t>
  </si>
  <si>
    <t>Вычислительная математика  706 КПМ</t>
  </si>
  <si>
    <t>Вычислительная математика  807 КПМ</t>
  </si>
  <si>
    <t>Вычислительная математика  319 ЛК</t>
  </si>
  <si>
    <t xml:space="preserve">Вычислительная математика 320 ЛК </t>
  </si>
  <si>
    <t>Современные компьютерные сети/ Пономаренко Р. /107 БК</t>
  </si>
  <si>
    <t xml:space="preserve">А. К.1: 2 из 17 (для ПМИ.Классика)/ 1 из 17 (для ПМИ.Информатика): Коммутативная алгебра/ Скуридин Д.М./203-203а УПМ/ Современные компьютерные сети / лекция/ Кочуков М.А./ Энтропийные методы в комбинаторике/ Соколов Г.М./204а ГК/ </t>
  </si>
  <si>
    <t>Основы прикладной статистики (DS-поток)/ Волков Н. А./Арктика ауд. поточ. 4 эт.</t>
  </si>
  <si>
    <t xml:space="preserve">А. К.1: 2 из 17 (для ПМИ.Классика)/ 1 из 17 (для ПМИ.Информатика):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</si>
  <si>
    <t xml:space="preserve">А.К. 1: 2 из 23: Введение в Риманову геометрию/ Ильинский Д.Г./ Диофантовы уравнения 1/ Мороз Б.З./ / Коммутативная алгебра/ Скуридин Д.М./203-203а УПМ/ Современные компьютерные сети/лекция/ Кочуков М.А./ Энтропийные методы в комбинаторике/ Соколов Г.М./204а ГК/  Практика ведения научной работы. Доп. главы/ Райгородский А.М./ 115 КПМ   </t>
  </si>
  <si>
    <t xml:space="preserve">А. К.1: 1 из 17 (для ИВТсп)/ 2 из 14 (для ПМИ.Классика)/ 1 из 17 (для ПМИ.Информатика):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</si>
  <si>
    <t xml:space="preserve">А. К.1: 1 из 17 (для 251 гр)/ 2 из 17 (для 252-253 гр):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</si>
  <si>
    <t>Среда</t>
  </si>
  <si>
    <t>Лаборатория аналоговой электроники</t>
  </si>
  <si>
    <t xml:space="preserve">Теория функций комплексного переменного 413 ГК </t>
  </si>
  <si>
    <t>Уравнения математической физики 428 ГК</t>
  </si>
  <si>
    <t>Теория функций комплексного переменного /доцент Бурмистров А. Н. /314</t>
  </si>
  <si>
    <t>Уравнения математической физики 420 ГК</t>
  </si>
  <si>
    <t>Общая физика: квантовая физика/ доцент Раевский А.О./ Гл.Физ</t>
  </si>
  <si>
    <t>Биохимия/ профессор Лопина О.Д.</t>
  </si>
  <si>
    <t>Численное моделирование физ.процессов</t>
  </si>
  <si>
    <t>Квантовая механика 514 ГК</t>
  </si>
  <si>
    <t>Уравнения математической физики 422 ГК</t>
  </si>
  <si>
    <t>Общая физика 515 ГК</t>
  </si>
  <si>
    <t>Функциональный анализ/ доцент Константинов Р.В./239 Квант</t>
  </si>
  <si>
    <t>Параллельные и распред. вычисления 801 КПМ</t>
  </si>
  <si>
    <t>Сложность вычислений 524  ГК</t>
  </si>
  <si>
    <t>Вычислительная математика/ профессор Лобанов А.И./432 ГК</t>
  </si>
  <si>
    <t>Биохимия 107 Био</t>
  </si>
  <si>
    <t xml:space="preserve"> </t>
  </si>
  <si>
    <t>Теория поля        530 ГК</t>
  </si>
  <si>
    <t>Общая физика  513 ГК</t>
  </si>
  <si>
    <t>Общая физика: лабораторный практикум</t>
  </si>
  <si>
    <t>Теория функций комплексного переменного *314</t>
  </si>
  <si>
    <t>Теория функций комплексного переменного /420</t>
  </si>
  <si>
    <t>Вычислительная математика/ профессор Демченко В.В./202 НК (Квант)</t>
  </si>
  <si>
    <t>Общая физика   507а ГК</t>
  </si>
  <si>
    <t>Теория оптимизации 426 ГК</t>
  </si>
  <si>
    <t>Функциональный анализ 416 ГК</t>
  </si>
  <si>
    <t>Теория оптимизации 522 ГК</t>
  </si>
  <si>
    <t>Функциональный анализ 414 ГК</t>
  </si>
  <si>
    <t>Математическая статистика 420 ГК</t>
  </si>
  <si>
    <t>Математическая статистика 524 ГК</t>
  </si>
  <si>
    <t>Сложность вычислений 523 ГК</t>
  </si>
  <si>
    <t>Математическая статистика 413 ГК</t>
  </si>
  <si>
    <t>Практикум Python 801 КПМ</t>
  </si>
  <si>
    <t>Теория функций комплексного переменного 516а ГК</t>
  </si>
  <si>
    <t xml:space="preserve">Функциональный анализ/ доцент Толченников А.А. </t>
  </si>
  <si>
    <t>Квантовая механика/ доцент Суханов Л.П./432 ГК</t>
  </si>
  <si>
    <t>Биохимия/доцент Носов Г.А./ 107 БК</t>
  </si>
  <si>
    <t>Формальные языки и сложность вычислений 518 ГК</t>
  </si>
  <si>
    <t>Факультетский день/день самоподготовки</t>
  </si>
  <si>
    <t>Уравнения математической физики/314</t>
  </si>
  <si>
    <t>Уравнения математической физики/420</t>
  </si>
  <si>
    <t>Уравнения математической физики 512 ГК</t>
  </si>
  <si>
    <t>Теория функций комплексного переменного 514 ГК</t>
  </si>
  <si>
    <t>Элементы теории уравнений математической физики 513 ГК</t>
  </si>
  <si>
    <t>Математическая статистика 526 ГК</t>
  </si>
  <si>
    <t>Функциональный анализ 515 ГК</t>
  </si>
  <si>
    <t>Математическая статистика 210 ГК</t>
  </si>
  <si>
    <t>Функциональный анализ 516 ГК</t>
  </si>
  <si>
    <t>Сложность вычислений/ к.ф.-м.н.Мусатов Д.В./ Акт.зал.</t>
  </si>
  <si>
    <t>Сложность вычислений/ к.ф.-м.н.Мусатов Д.В./Акт.зал</t>
  </si>
  <si>
    <t>Функциональный анализ</t>
  </si>
  <si>
    <t>Теория функций комплексного переменного 428 ГК</t>
  </si>
  <si>
    <r>
      <t>Физические методы исследований (лекц.)/ доцент. Попов И.А., профессор. Максимычев А.В./ до 02 октября. (Для кафедры КНМУ)/203 БК</t>
    </r>
    <r>
      <t xml:space="preserve">
</t>
    </r>
    <r>
      <t>Физические методы исследований(лаб.практикум)/с 02 октября</t>
    </r>
  </si>
  <si>
    <t>Математическая статистика/ Ченцов А.М./ 203-203а УПМ</t>
  </si>
  <si>
    <t>Общая физика 423</t>
  </si>
  <si>
    <t>Вычислительная математика 702 КПМ</t>
  </si>
  <si>
    <t>Вычислительная математика 806 КПМ</t>
  </si>
  <si>
    <t>Элементы теории уравнений математической физики  513 ГК</t>
  </si>
  <si>
    <t>Теория функций комплексного переменного 509 ГК</t>
  </si>
  <si>
    <t>Вычислительная математика  317 ЛК</t>
  </si>
  <si>
    <t>Сложность вычислений 529  ГК</t>
  </si>
  <si>
    <t>Сложность вычислений 530 ГК</t>
  </si>
  <si>
    <t>Криптография 527 ГК</t>
  </si>
  <si>
    <t>Практикум Python 705 КПМ</t>
  </si>
  <si>
    <t xml:space="preserve">Общая физика 512 ГК </t>
  </si>
  <si>
    <t>Вычислительная математика 701 КПМ</t>
  </si>
  <si>
    <t>Вычислительная математика 324Б ЛК</t>
  </si>
  <si>
    <t>Блок дисциплин по выбору 1: Введение в нейронные сети /Дорофеев Е.А. / 422/, Введение в динамику полета/ 423</t>
  </si>
  <si>
    <t>Общая физика    520 ГК</t>
  </si>
  <si>
    <t>Общая физика 513 ГК</t>
  </si>
  <si>
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поточ. ауд. 4 эт./ Концепции теории игр/ Ильяинский Д.Г./ Мусатов Д. В./ 202 квант/Методы и модели физики/ Климай П./420 ГК/ </t>
  </si>
  <si>
    <t xml:space="preserve">А.К. 1: 2 из 23: Разработка компьютерных игр на Unity/ Лукьянов А.Е./Арктика поточ. ауд. 4 эт./ Концепции теории игр/ Ильяинский Д.Г./ Мусатов Д. В./202 квант/  Методы и модели физики/ Климай П./420 ГК/   </t>
  </si>
  <si>
    <t>А. К.1: 2 из 17 (для ПМИ.Классика)/ 1 из 17 (для ПМИ.Информатика): Разработка компьютерных игр на Unity/ Лукьянов А.Е./Арктика поточ. ауд. 4 эт./ Концепции теории игр/ Ильяинский Д.Г./ Мусатов Д. В./202 квант/  Методы и модели физики/ Климай П./ 420 ГК/</t>
  </si>
  <si>
    <t xml:space="preserve">А. К.1: 1 из 17 (для 251 гр)/ 2 из 17(для 252-253 гр): Разработка компьютерных игр на Unity/ Лукьянов А.Е./Арктика поточ. ауд. 4 эт./Концепции теории игр/ Ильяинский Д.Г./ Мусатов Д. В./202 квант/ Методы и модели физики/ Климай П./420 ГК/ </t>
  </si>
  <si>
    <t>Вычислительная математика  701 КПМ</t>
  </si>
  <si>
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</si>
  <si>
    <t xml:space="preserve">Вычислительная математика 324Б ЛК </t>
  </si>
  <si>
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П./420 ГК/ </t>
  </si>
  <si>
    <t>А.К. 1: 2 из 23: Разработка компьютерных игр на Unity/ Лукьянов А.Е./Арктика № 424/ Концепции теории игр/ Ильяинский Д.Г./ Мусатов Д. В./202 квант/  Методы и модели физики/ Климай П./420 ГК/ Введение в Риманову геометрию/Скуридин Д.М. / 422 ГК</t>
  </si>
  <si>
    <t xml:space="preserve">А. К.1: 2 из 17 (для ПМИ.Классика)/ 1 из 17 (для ПМИ.Информатика):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 420 ГК/ </t>
  </si>
  <si>
    <t xml:space="preserve">А. К.1: 1 из 17 (для 251 гр)/ 2 из 17 (для 252-253 гр):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 420 ГК/ </t>
  </si>
  <si>
    <t>Четверг</t>
  </si>
  <si>
    <t>Базовый день</t>
  </si>
  <si>
    <t>Лаборатория  инфоком. технологий (чет.нед.) Цифра№424 /Радиофизическая  лаборатория (нечет.нед.)Цифра№422</t>
  </si>
  <si>
    <t>Функциональный анализ (курс для ОП мат.методы соврем.физики)/ Останин П.А./ 5.18 Цифра</t>
  </si>
  <si>
    <t xml:space="preserve">Основы анализа данных/асс.  Касулин Е.А./108 ЛК </t>
  </si>
  <si>
    <t xml:space="preserve">  Математическая логика и теория алгоритмов/ 306</t>
  </si>
  <si>
    <t>Уравнения математической физики/ доцент Михайлова Т.В./ 202 Квант</t>
  </si>
  <si>
    <t>Общая физика: лабораторный практикум (по нечет. нед.)</t>
  </si>
  <si>
    <t>Общая физика: лабораторный практикум (по чет. нед.)</t>
  </si>
  <si>
    <t>Функциональный анализ 509 ГК</t>
  </si>
  <si>
    <t>Теория функций комплексного переменного 412 ГК</t>
  </si>
  <si>
    <t>Математическая статистика 417 ГК</t>
  </si>
  <si>
    <t>Информатика 807 КПМ</t>
  </si>
  <si>
    <t>Общая физика: оптика и квантовая физика /доцент Извекова Ю.Н./ Гл.Физ.</t>
  </si>
  <si>
    <t xml:space="preserve"> Сетевые технологии /Старший преподаватель Подлесных Д.А./ Цифра № 2.35</t>
  </si>
  <si>
    <t>Комп и прогр технол. /  преподаватель Штейнберг М.Н./308 ЛК (для гр. 202в,202г)</t>
  </si>
  <si>
    <t>Вычислительная математика  /214</t>
  </si>
  <si>
    <t>Математическая логика и теория алгоритмов/ 420</t>
  </si>
  <si>
    <t>Математическая логика и теория алгоритмов/ 405</t>
  </si>
  <si>
    <t>Уравнения математической физики  509 ГК</t>
  </si>
  <si>
    <t>Уравнения математической физики 507а ГК</t>
  </si>
  <si>
    <t>Методы оптимизации/ ассистент Безносиков А.Н./ Б.Физ.</t>
  </si>
  <si>
    <t>Теория функций комплексного переменного 204а ГК</t>
  </si>
  <si>
    <t>АКОС 705 КПМ</t>
  </si>
  <si>
    <t>Молекулярная биология/Пупов Д.В./ 107 БК</t>
  </si>
  <si>
    <t xml:space="preserve"> Сетевые технологии 317 ЛК</t>
  </si>
  <si>
    <t>Общая физика   529  ГК</t>
  </si>
  <si>
    <t>Основы анализа данных/асс.  Касулин Е.А./108 ЛК (для гр. 202в,202г)</t>
  </si>
  <si>
    <t>Комп и прогр технол.  /  преподаватель Штейнберг М.Н./308 ЛК</t>
  </si>
  <si>
    <t>Базы данных / 320 ЛК</t>
  </si>
  <si>
    <t>Химическая физика/ чл.-корр. РАН Разумов В.Ф./532 ГК</t>
  </si>
  <si>
    <t>Физич. основы фотоники и нанофотоники/ профессор Фомичев А.А./ 117 ГК</t>
  </si>
  <si>
    <t>Функциональный анализ 525 ГК</t>
  </si>
  <si>
    <t>Функциональный анализ 527 ГК</t>
  </si>
  <si>
    <t>Общая физика  Цифра№ 5.16</t>
  </si>
  <si>
    <t>Общая физика   Цифра№ 5.18</t>
  </si>
  <si>
    <t>Теория функций комплексного переменного 528 ГК</t>
  </si>
  <si>
    <t>Методы оптимизации 204а ГК</t>
  </si>
  <si>
    <t>Теория функций комплексного переменного 533 ГК</t>
  </si>
  <si>
    <t>Методы оптимизации 430 ГК</t>
  </si>
  <si>
    <t>Методы оптимизации 907 КПМ</t>
  </si>
  <si>
    <t>Параллельные и распределенные вычисления 801 КПМ</t>
  </si>
  <si>
    <t>Методы оптимизации 530 ГК</t>
  </si>
  <si>
    <t>Молекулярная биология 107 БК</t>
  </si>
  <si>
    <t>Лаборатория  инфоком. Технологий (чет.нед.) Цифра№424 /Радиофизическая  лаборатория (нечет.нед.)Цифра№422</t>
  </si>
  <si>
    <t>Лаборатория  инфоком. Технологий (нечет.нед.) Цифра№424 /Радиофизическая  лаборатория (чет.нед.)Цифра№422</t>
  </si>
  <si>
    <t xml:space="preserve">Хим.физика       532 ГК  </t>
  </si>
  <si>
    <r>
      <t xml:space="preserve">Хим.физика           </t>
    </r>
    <r>
      <rPr>
        <rFont val="Arial"/>
        <color rgb="000000" tint="0"/>
        <sz val="7"/>
      </rPr>
      <t xml:space="preserve">  409 ГК</t>
    </r>
  </si>
  <si>
    <t>Теория оптимизации Арктика № 424</t>
  </si>
  <si>
    <t>Функциональный анализ 529 ГК</t>
  </si>
  <si>
    <t>Методы оптимизации 302 КПМ</t>
  </si>
  <si>
    <t>Методы оптимизации 413 ГК</t>
  </si>
  <si>
    <t>Параллельные и распределенные вычисления 430 ГК</t>
  </si>
  <si>
    <t>Математическая статистика Цифра№ 2.35</t>
  </si>
  <si>
    <t>АКОС 802 КПМ</t>
  </si>
  <si>
    <t>Биоорганическая и биологическая химия/ к.б.н. Куликов Е.Е./ Б.Хим.</t>
  </si>
  <si>
    <t>Python, продвинутый уровень/ 113 ГК</t>
  </si>
  <si>
    <t>Прочность ЛА/Зиченков М.Ч. /314</t>
  </si>
  <si>
    <t>Выч. мат. / /217</t>
  </si>
  <si>
    <t>Общая физика 420</t>
  </si>
  <si>
    <t>Теория функций комплексного переменного 518 ГК</t>
  </si>
  <si>
    <t>Методы оптимизации 516а ГК</t>
  </si>
  <si>
    <t>Методы оптимизации 532 ГК</t>
  </si>
  <si>
    <t>Функциональный анализ 412 ГК</t>
  </si>
  <si>
    <t>Функциональный анализ 526 ГК</t>
  </si>
  <si>
    <t>Математическая статистика/доцент  Волков Н.А., Воронова А., Мадан А./ 107 БК</t>
  </si>
  <si>
    <t>Python, продвинутый уровень Арктика №424</t>
  </si>
  <si>
    <t>Теория функций комплексного переменного/ доцент Волков Б.О./Акт.зал</t>
  </si>
  <si>
    <t>Теория функций комплексного переменного/ доцент Волков Б.О./ Акт.зал</t>
  </si>
  <si>
    <t>Лаборатория линейных  методов в радиотехнике</t>
  </si>
  <si>
    <t xml:space="preserve">Общая физика: лаб. практикум </t>
  </si>
  <si>
    <t xml:space="preserve">Общая физика 511 ГК </t>
  </si>
  <si>
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Базисы натуральных чисел/ Демьянов Я.В./532 ГК</t>
  </si>
  <si>
    <t xml:space="preserve">Практикум по экспериментальной экономике/ Яминов Р.И./ 302 КПМ </t>
  </si>
  <si>
    <t>А.К. 1: 2 из 23: Full-stack разработка/Арктика №425/  Введение в методику преподавания/ Иванова А.С./239 квант/  Базисы натуральных чисел/ Демьянов Я.В./ 532 ГК / Введение в Риманову геометрию/ Блудов М.В./420 ГК</t>
  </si>
  <si>
    <t xml:space="preserve">А. К.1: 2 из 17 (для ПМИ.Классика)/ 1 из 17 (для ПМИ.Информатика): Full-stack разработка/ Арктика №425/ Введение в методику преподавания/ Иванова А.С./239 квант/  Базисы натуральных чисел/ Демьянов Я.В./ 532 ГК   </t>
  </si>
  <si>
    <t xml:space="preserve">А. К.1: 1 из 17 (для 251 гр)/ 2 из 17 (для 252-253 гр): Full-stack разработка/Арктика №425/   Введение в методику преподавания/ Иванова А.С./239 квант/  Базисы натуральных чисел/ Демьянов Я.В./ 532 ГК   </t>
  </si>
  <si>
    <t>Математическая статистика 107 БК</t>
  </si>
  <si>
    <t>Функциональный анализ 409 ГК</t>
  </si>
  <si>
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 Базисы натуральных чисел/ Демьянов Я.В./532 ГК</t>
  </si>
  <si>
    <t>Математическая статистика 414 ГК</t>
  </si>
  <si>
    <t xml:space="preserve">А.К. 1: 2 из 23: Full-stack разработка/Арктика №425/  Введение в методику преподавания/ Иванова А.С./239 квант/  Базисы натуральных чисел/ Демьянов Я.В./ 532 ГК   </t>
  </si>
  <si>
    <t xml:space="preserve">А. К.1: 2 из 17 (для ПМИ.Классика)/ 1 из 17 (для ПМИ.Информатика): Full-stack разработка/Арктика №425/   Введение в методику преподавания/ Иванова А.С./239 квант/  Базисы натуральных чисел/ Демьянов Я.В./ 532 ГК  </t>
  </si>
  <si>
    <t xml:space="preserve">А. К.1: 1 из 17 (для 251 гр)/ 2 из 17 (для 252-253 гр): Full-stack разработка/Арктика №425/  Введение в методику преподавания/ Иванова А.С./239 квант/  Базисы натуральных чисел/ Демьянов Я.В./ 532 ГК </t>
  </si>
  <si>
    <t>Занятия в г. Долгопрудный</t>
  </si>
  <si>
    <t>А.К. № 1 : 1 из 2: Генетика животных/ 430 ГК/ Генетика растений/ 521 ГК</t>
  </si>
  <si>
    <t>Пятница</t>
  </si>
  <si>
    <t>Теория поля        414 ГК</t>
  </si>
  <si>
    <t>Лаборатория  инфоком. Технологий (чет.нед.) Цифра№424  /Радиофизическая  лаборатория (нечет.нед.)/ Цифра№4.22</t>
  </si>
  <si>
    <t>Уравнения математической физики 532 ГК (модерн.) / Уравнения математической физики 412 ГК(класс.) /Уравнения математической физики (семинары  Лебедева В.В.)417,418 ГК , 201-201а УПМ</t>
  </si>
  <si>
    <t>Уравнения математической физики 532 ГК (модерн.) / Уравнения математической физики 413 ГК(класс.) /Уравнения математической физики (семинары  Лебедева В.В.)417,418 ГК , 201-201а УПМ</t>
  </si>
  <si>
    <t>Уравнения математической физики 532 ГК (модерн.) / Уравнения математической физики 419 ГК(класс.) /Уравнения математической физики (семинары  Лебедева В.В.)417,418 ГК , 201-201а УПМ</t>
  </si>
  <si>
    <t xml:space="preserve">Уравнения математической физики 532 ГК (модерн.) / Уравнения математической физики 413 ГК(класс.) /Уравнения математической физики (семинары  Лебедева В.В.)417,418 ГК , 201-201а УПМ </t>
  </si>
  <si>
    <t xml:space="preserve">Основы современной физики: лабораторный практикум </t>
  </si>
  <si>
    <t>Теория функций комплексного переменного (чет.недели)/ доцент Хасанов А.А./123 ГК</t>
  </si>
  <si>
    <t>Техника и методика эксперимента в авиастроениидоцент/ доцент Батура Н.И./241 кроме кафедры СУ</t>
  </si>
  <si>
    <t xml:space="preserve"> Техника и методика аэродинамического эксперимента/241 кроме  кафедр СУ, ТПСТС, СЛАиИИС</t>
  </si>
  <si>
    <t>Теория функций комплексного переменного 420 ГК</t>
  </si>
  <si>
    <t>Квантовая механика/ профессор Тернов А.И./ 239 Квант/ доцент Никитин Н.В. /202 Квант</t>
  </si>
  <si>
    <t>Функциональный анализ 512 ГК</t>
  </si>
  <si>
    <t>Биофизика /профессор Рубин А.Б./</t>
  </si>
  <si>
    <t>Квантовая механика 513 ГК</t>
  </si>
  <si>
    <t>Общая физика  523 ГК</t>
  </si>
  <si>
    <t xml:space="preserve">Теория функций комплексного переменного 507а ГК </t>
  </si>
  <si>
    <t xml:space="preserve">Теория функций комплексного переменного 516 ГК </t>
  </si>
  <si>
    <t>Теория поля           516а ГК</t>
  </si>
  <si>
    <t>Вычислительная математика/ доцент Завьялова Н.А./ 113 ГК</t>
  </si>
  <si>
    <t>Общая физика:квант. физика/ профессор Гавриков А.В./ Гл.Физ.</t>
  </si>
  <si>
    <t>Функциональный анализ/ доцент Коновалов С.П./ 115 КПМ</t>
  </si>
  <si>
    <t>Биофизика</t>
  </si>
  <si>
    <t>Общая физика: квантовая физика/  профессор Гавриков А.В./Гл.Физ.</t>
  </si>
  <si>
    <t>Биохимия 210 ГК</t>
  </si>
  <si>
    <t>Формальные языки и сложность вычислений /доцент Зухба А. В./123ГК</t>
  </si>
  <si>
    <t>БАЗОВЫЙ ДЕНЬ ДЛЯ КАФЕДР СУ, ТПСТС, СЛАиИИС</t>
  </si>
  <si>
    <t>Общая физика 523 ГК</t>
  </si>
  <si>
    <t>Общая физика Цифра№ 5.18</t>
  </si>
  <si>
    <t>Общая физика 525 ГК</t>
  </si>
  <si>
    <t>Общая физика 210 ГК</t>
  </si>
  <si>
    <t>Лаборатория  инфоком. Технологий (нечет.нед.) Цифра№424  /Радиофизическая  лаборатория (чет.нед.)/ Цифра№422</t>
  </si>
  <si>
    <t>Квантовая механика 530 ГК (поток Киселева В.В.)</t>
  </si>
  <si>
    <t>Квантовая механика 203-203а УПМ/530 ГК (поток Киселева В.В.)</t>
  </si>
  <si>
    <t>Квантовая механика 533 ГК/530 ГК (поток Киселева В.В.)</t>
  </si>
  <si>
    <t xml:space="preserve">Общая физика  507а ГК </t>
  </si>
  <si>
    <t>Уравнения математической физики 532 ГК (модерн.)   / Уравнения математической физики 515 ГК  (класс.)/Уравнения математической физики (семинары  Лебедева В.В.)518,520,522 ГК</t>
  </si>
  <si>
    <t>Уравнения математической физики 532 ГК (модерн.)   / Уравнения математической физики 516 ГК  (класс.)/Уравнения математической физики (семинары  Лебедева В.В.)518,520,522 ГК</t>
  </si>
  <si>
    <t>Уравнения математической физики 532 ГК (модерн.)   / Уравнения математической физики 516а ГК  (класс.)/Уравнения математической физики (семинары  Лебедева В.В.)518,520,522 ГК</t>
  </si>
  <si>
    <t>Теория поля 430 ГК</t>
  </si>
  <si>
    <t>Электроника 201 ЛВЭ (чет.нед.)</t>
  </si>
  <si>
    <t>Общая физика 535 ГК</t>
  </si>
  <si>
    <t>Электроника 201 ЛВЭ (нечет.нед.)</t>
  </si>
  <si>
    <t>А.К.1:1из2: Математические модели машинного обучения (кроме DS-потока) / Воронцов К.В. (лекц.) /115 КПМ</t>
  </si>
  <si>
    <t xml:space="preserve">А.К.1:1 из 2: Математические модели машинного обучения/ Воронцов К.В./ 115 КПМ </t>
  </si>
  <si>
    <t>Уравнения математической физики/ профессор Шафаревич А. И.</t>
  </si>
  <si>
    <t>Биохимия 432 ГК</t>
  </si>
  <si>
    <t xml:space="preserve">А.К №5 1 из 3: Основы дизайна и UX/UI проектирования/ </t>
  </si>
  <si>
    <t>Квантовая механика 515 ГК  (поток Киселева В.В.)</t>
  </si>
  <si>
    <t>Квантовая механика 516 ГК/515 ГК  (поток Киселева В.В.)</t>
  </si>
  <si>
    <t>Общая физика 516а ГК</t>
  </si>
  <si>
    <t>Квантовая механика 530 ГК/515 ГК  (поток Киселева В.В.)</t>
  </si>
  <si>
    <t>Квантовая механика 203-203а УПМ/515 ГК  (поток Киселева В.В.)</t>
  </si>
  <si>
    <t>Квантовая механика 533 ГК/515 ГК  (поток Киселева В.В.)</t>
  </si>
  <si>
    <t>Уравнения математической физики 513 ГК</t>
  </si>
  <si>
    <t>Современные компьютерные сети 521 ГК</t>
  </si>
  <si>
    <t>А. К.1: 1 из 16 (для ИВТсп)/ 2 из 17 (для ПМИ.Классика): Операционные системы/ Андреев А.Н./ Б.Физ</t>
  </si>
  <si>
    <t>Сложность вычислений 512 ГК</t>
  </si>
  <si>
    <t xml:space="preserve">А. К.1: 2 из 17 (для ПМИ.Классика)/ 1 из 17 (для ПМИ.Информатика): Операционные системы/ Андреев А.Н./ Б.Физ     </t>
  </si>
  <si>
    <t>А.К. 1: 2 из 23: Операционные системы/ Андреев А.Н./ Б.Физ</t>
  </si>
  <si>
    <t>Архитектура компьютеров и операционные системы/ Андреев А.Н./Б.Физ.</t>
  </si>
  <si>
    <t xml:space="preserve">  Синхротронные методы исследования структуры и свойств вещества</t>
  </si>
  <si>
    <t>Продвинутый Python 206 УПМ</t>
  </si>
  <si>
    <t xml:space="preserve">Теория функций комплексного переменного 513 ГК </t>
  </si>
  <si>
    <t xml:space="preserve">Лаборатория  инфоком. технологий Цифра № 4.24 </t>
  </si>
  <si>
    <t>Лаб.раб.(Техника и методика эксперимента в авиастроении /ЦАГИ  кроме кафедры СУ</t>
  </si>
  <si>
    <t>Теория функций комплексного переменного 515 ГК</t>
  </si>
  <si>
    <t>Математическая статистика/доцент Гуз С.А./ 239 Квант</t>
  </si>
  <si>
    <t>Математическая статистика/ Савелов М.П. / 115 КПМ</t>
  </si>
  <si>
    <t xml:space="preserve">Общая физика Цифра№ 5.16 </t>
  </si>
  <si>
    <t>Общая физика   514 ГК</t>
  </si>
  <si>
    <t xml:space="preserve">Общая физика   523 ГК </t>
  </si>
  <si>
    <t>Теория функций комплексного переменного 511 ГК</t>
  </si>
  <si>
    <t>Математическая статистика 527 ГК</t>
  </si>
  <si>
    <t>Математическая статистика 907 КПМ</t>
  </si>
  <si>
    <t>Общая физика  524 ГК</t>
  </si>
  <si>
    <t>А. К.1: 1 из 15 (для ИВТсп)/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</si>
  <si>
    <t>Машинное обучение (DS-Поток)/ Волков Н.А./ Арктика ауд. поточ. 4 эт.</t>
  </si>
  <si>
    <t>А. К.1: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</si>
  <si>
    <t>Анализ данных в экономике в виде интенсива</t>
  </si>
  <si>
    <t xml:space="preserve">А.К. 1: 2 из 23: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ГК/ Алгоритмы распознавания реализуемости гиперграфов/ лекция/ Скопенков А.Б./210 ГК </t>
  </si>
  <si>
    <t>А. К.1: 1 из 17 (для 251 гр)/ 2 из 17 (для 252-253 гр):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</si>
  <si>
    <t xml:space="preserve">Общая физика  513 ГК </t>
  </si>
  <si>
    <t>А. К.1: 1 из 15 (для ИВТсп)/ 2 из 17 (для ПМИ.Классика)/ 1 из 17 (для ПМИ.Информатика): Промышленное программирование на языке Java/ Бондарь Р./415 ГК/ Четырехмерная геометрия и топология (лекция)/ Мантуров В.О./418 ГК/</t>
  </si>
  <si>
    <t>А. К.1: 2 из 17 (для ПМИ.Классика)/ 1 из 17 (для ПМИ.Информатика): Промышленное программирование на языке Java/Промышленное программирование на языке Java/ Бондарь Р./415 ГК/ Теория узлов (лекция)/ Мантуров В.О./ 418 ГК/</t>
  </si>
  <si>
    <t xml:space="preserve">А.К. 1: 2 из 23: Промышленное программирование на языке Java/ Хурсик Е./416 ГК// Четырехмерная геометрия и топология (лекция)/ Мантуров В.О./ 418 ГК/Алгоритмы распознавания реализуемости гиперграфов/ лекция/ Скопенков А.Б./210 ГК </t>
  </si>
  <si>
    <t>А. К.1: 2 из 17 (для ПМИ.Классика)/ 1 из 17 (для ПМИ.Информатика): Промышленное программирование на языке Java/Рубаненко М./416 ГК// Четырехмерная геометрия и топология (лекция)/ Мантуров В.О./ 418 ГК/</t>
  </si>
  <si>
    <t>А. К.1: 1 из 17 (для 251 гр)/ 2 из 17 (для 252-253 гр): Промышленное программирование на языке Java/ Рубаненко М./416 ГК// Четырехмерная геометрия и топология (лекция)/ Мантуров В.О./ 418 ГК/</t>
  </si>
  <si>
    <t>Суббота</t>
  </si>
  <si>
    <t>Практикум Python 1 лекция в месяц /Базовый поток Евдокимова А.Ю./117 ГК/ продвинутый поток Честнов Н.Н./ Арктика поточ. Ауд. 4эт.</t>
  </si>
  <si>
    <t>Уравнения математической физики</t>
  </si>
  <si>
    <t xml:space="preserve">  Введение в технологии DevOps /Медведева С.Ю./ 432 ГК</t>
  </si>
  <si>
    <t>Моделирование систем/доцент Бурнусузян М.А./Арктика № 424</t>
  </si>
  <si>
    <t>Физика плазмы/ Шевелев Н.М./ 419 ГК (для студентов кафедры космической физики)</t>
  </si>
  <si>
    <t>Моделирование систем/доцент Бурнусузян М.А./ Арктика № 424</t>
  </si>
  <si>
    <t xml:space="preserve"> Машинное обучение /217</t>
  </si>
  <si>
    <t xml:space="preserve"> Машинное обучение /214</t>
  </si>
  <si>
    <t>А. К.1: 1 из 15 (для ИВТсп)/ 2 из 17 (для ПМИ.Классика)/ 1 из 17 (для ПМИ.Информатика): Теория узлов (семинар)/ Мантуров В.О./ Дополнительные главы теории вероятностей и теории меры/ Афонин К.А./ 430 ГК</t>
  </si>
  <si>
    <t>А. К.1: 1 из 15 (для ИВТсп)/ 2 из 17 (для ПМИ.Классика)/ 1 из 17 (для ПМИ.Информатика): Теория узлов (семинар)/ Мантуров В.О./  Дополнительные главы теории вероятностей и теории меры/ Афонин К.А./430 ГК</t>
  </si>
  <si>
    <t>А.К. 1: 2 из 23: Теория узлов (семинар)/ Мантуров В.О./  Дополнительные главы теории вероятностей и теории меры/ Афонин К.А./ 430 ГК</t>
  </si>
  <si>
    <t>А. К.1: 1 из 17 (для 251 гр)/ 2 из 17 (для 252-253 гр): Теория узлов (семинар)/ Мантуров В.О./  Дополнительные главы теории вероятностей и теории меры/ Афонин К.А./430 ГК</t>
  </si>
  <si>
    <t xml:space="preserve">А. К.1: 1 из 15 (для ИВТсп)/ 2 из 17 (для ПМИ.Классика)/ 1 из 17 (для ПМИ.Информатика): Четырехмерная геометрия и топология (семинар)/ Мантуров В.О. /532 ГК/ </t>
  </si>
  <si>
    <t xml:space="preserve">А.К. 1: 2 из 23: Четырехмерная геометрия и топология (семинар)/ Мантуров В.О. /532 ГК/ </t>
  </si>
  <si>
    <t xml:space="preserve">А. К.1: 1 из 17 (для 251 гр)/ 2 из 17 (для 252-253 гр): Четырехмерная геометрия и топология (семинар)/ Мантуров В.О. /532 ГК/ </t>
  </si>
  <si>
    <t xml:space="preserve"> Введение в технологии DevOps Цифра №5.16</t>
  </si>
  <si>
    <t>Практикум по математической статистике на Python (кроме DS потока)/ Войтиков К.Ю./416 ГК</t>
  </si>
  <si>
    <t>В расписании возможны изменения, актуальную версию см. на сайте https://mipt.ru/about/departments/uchebniy/schedule/study/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</si>
</sst>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@" formatCode="@" numFmtId="1001"/>
  </numFmts>
  <fonts count="104">
    <font>
      <name val="Calibri"/>
      <sz val="11"/>
    </font>
    <font>
      <name val="Arial Cyr"/>
      <sz val="10"/>
    </font>
    <font>
      <name val="Arial"/>
      <b val="true"/>
      <sz val="16"/>
    </font>
    <font>
      <name val="Arial"/>
      <b val="true"/>
      <sz val="10"/>
    </font>
    <font>
      <name val="Arial Cyr"/>
      <b val="true"/>
      <sz val="10"/>
    </font>
    <font>
      <name val="Arial"/>
      <sz val="10"/>
    </font>
    <font>
      <name val="Arial"/>
      <b val="true"/>
      <sz val="12"/>
    </font>
    <font>
      <name val="Arial"/>
      <b val="true"/>
      <sz val="11"/>
    </font>
    <font>
      <name val="Arial"/>
      <b val="true"/>
      <color rgb="000000" tint="0"/>
      <sz val="11"/>
    </font>
    <font>
      <name val="Arial"/>
      <b val="true"/>
      <color theme="1" tint="0"/>
      <sz val="11"/>
    </font>
    <font>
      <name val="Arial"/>
      <b val="true"/>
      <color theme="1" tint="0"/>
      <sz val="10"/>
    </font>
    <font>
      <name val="Arial"/>
      <b val="true"/>
      <sz val="18"/>
    </font>
    <font>
      <name val="Arial Cyr"/>
      <sz val="7"/>
    </font>
    <font>
      <name val="Arial Cyr"/>
      <b val="true"/>
      <sz val="9"/>
    </font>
    <font>
      <name val="Arial Cyr"/>
      <b val="true"/>
      <sz val="8"/>
    </font>
    <font>
      <name val="Arial Cyr"/>
      <b val="true"/>
      <sz val="7"/>
    </font>
    <font>
      <name val="Arial Cyr"/>
      <sz val="4"/>
    </font>
    <font>
      <name val="Arial"/>
      <b val="true"/>
      <sz val="7"/>
    </font>
    <font>
      <name val="Arial"/>
      <sz val="7"/>
    </font>
    <font>
      <name val="Arial"/>
      <b val="true"/>
      <sz val="8"/>
    </font>
    <font>
      <name val="Arial"/>
      <sz val="5"/>
    </font>
    <font>
      <name val="Arial Cyr"/>
      <sz val="5"/>
    </font>
    <font>
      <name val="Arial"/>
      <b val="true"/>
      <color rgb="000000" tint="0"/>
      <sz val="7"/>
    </font>
    <font>
      <name val="Arial"/>
      <sz val="6"/>
    </font>
    <font>
      <name val="Arial"/>
      <b val="true"/>
      <color theme="1" tint="0"/>
      <sz val="6"/>
    </font>
    <font>
      <name val="Arial"/>
      <b val="true"/>
      <color rgb="000000" tint="0"/>
      <sz val="6"/>
    </font>
    <font>
      <name val="Arial"/>
      <sz val="4"/>
    </font>
    <font>
      <name val="Arial"/>
      <b val="true"/>
      <sz val="4"/>
    </font>
    <font>
      <name val="Arial"/>
      <b val="true"/>
      <sz val="6"/>
    </font>
    <font>
      <name val="Arial"/>
      <color rgb="000000" tint="0"/>
      <sz val="8"/>
    </font>
    <font>
      <name val="Arial Cyr"/>
      <color rgb="000000" tint="0"/>
      <sz val="8"/>
    </font>
    <font>
      <name val="Arial Cyr"/>
      <b val="true"/>
      <color theme="1" tint="0"/>
      <sz val="8"/>
    </font>
    <font>
      <name val="Arial Cyr"/>
      <color rgb="000000" tint="0"/>
      <sz val="7"/>
    </font>
    <font>
      <name val="Arial Cyr"/>
      <b val="true"/>
      <sz val="4"/>
    </font>
    <font>
      <name val="Arial Cyr"/>
      <color rgb="000000" tint="0"/>
      <sz val="6"/>
    </font>
    <font>
      <name val="Arial"/>
      <color rgb="000000" tint="0"/>
      <sz val="5"/>
    </font>
    <font>
      <name val="Arial Cyr"/>
      <b val="true"/>
      <color theme="1" tint="0"/>
      <sz val="7"/>
    </font>
    <font>
      <name val="Arial"/>
      <color theme="1" tint="0"/>
      <sz val="6"/>
    </font>
    <font>
      <name val="Arial"/>
      <color theme="1" tint="0"/>
      <sz val="4"/>
    </font>
    <font>
      <name val="Arial Cyr"/>
      <b val="true"/>
      <sz val="6"/>
    </font>
    <font>
      <name val="Arial"/>
      <color rgb="000000" tint="0"/>
      <sz val="6"/>
    </font>
    <font>
      <name val="Arial Cyr"/>
      <sz val="6"/>
    </font>
    <font>
      <name val="Arial Cyr"/>
      <b val="true"/>
      <color rgb="000000" tint="0"/>
      <sz val="7"/>
    </font>
    <font>
      <name val="Arial Cyr"/>
      <color rgb="000000" tint="0"/>
      <sz val="4"/>
    </font>
    <font>
      <name val="Arial"/>
      <b val="true"/>
      <sz val="9"/>
    </font>
    <font>
      <name val="Arial"/>
      <color rgb="000000" tint="0"/>
      <sz val="4"/>
    </font>
    <font>
      <name val="Arial Cyr"/>
      <color rgb="000000" tint="0"/>
      <sz val="3"/>
    </font>
    <font>
      <name val="Arial Cyr"/>
      <sz val="3"/>
    </font>
    <font>
      <name val="Arial"/>
      <b val="true"/>
      <sz val="3"/>
    </font>
    <font>
      <name val="Arial"/>
      <sz val="3"/>
    </font>
    <font>
      <name val="Arial Cyr"/>
      <sz val="2"/>
    </font>
    <font>
      <name val="Arial"/>
      <sz val="8"/>
    </font>
    <font>
      <name val="Arial"/>
      <color rgb="FF0000" tint="0"/>
      <sz val="7"/>
    </font>
    <font>
      <name val="Arial"/>
      <color rgb="000000" tint="0"/>
      <sz val="3"/>
    </font>
    <font>
      <name val="Arial Cyr"/>
      <color rgb="000000" tint="0"/>
      <sz val="5"/>
    </font>
    <font>
      <name val="Arial"/>
      <b val="true"/>
      <color theme="1" tint="0"/>
      <sz val="5"/>
    </font>
    <font>
      <name val="Arial Cyr"/>
      <sz val="8"/>
    </font>
    <font>
      <name val="Arial Cyr"/>
      <color theme="1" tint="0"/>
      <sz val="4"/>
    </font>
    <font>
      <name val="Arial"/>
      <color theme="1" tint="0"/>
      <sz val="5"/>
    </font>
    <font>
      <name val="Arial"/>
      <b val="true"/>
      <color theme="1" tint="0"/>
      <sz val="4"/>
    </font>
    <font>
      <name val="Arial"/>
      <color rgb="FF0000" tint="0"/>
      <sz val="5"/>
    </font>
    <font>
      <name val="Arial"/>
      <color rgb="000000" tint="0"/>
      <sz val="7"/>
    </font>
    <font>
      <name val="Arial Cyr"/>
      <b val="true"/>
      <color rgb="000000" tint="0"/>
      <sz val="6"/>
    </font>
    <font>
      <name val="Arial"/>
      <b val="true"/>
      <color theme="1" tint="0"/>
      <sz val="8"/>
    </font>
    <font>
      <name val="Arial"/>
      <b val="true"/>
      <sz val="5"/>
    </font>
    <font>
      <name val="Arial Cyr"/>
      <b val="true"/>
      <color rgb="000000" tint="0"/>
      <sz val="9"/>
    </font>
    <font>
      <name val="Arial Cyr"/>
      <b val="true"/>
      <color rgb="000000" tint="0"/>
      <sz val="8"/>
    </font>
    <font>
      <name val="Arial"/>
      <b val="true"/>
      <color rgb="FF0000" tint="0"/>
      <sz val="8"/>
    </font>
    <font>
      <name val="Calibri"/>
      <b val="true"/>
      <color rgb="000000" tint="0"/>
      <sz val="7"/>
    </font>
    <font>
      <name val="Arial Cyr"/>
      <color theme="1" tint="0"/>
      <sz val="6"/>
    </font>
    <font>
      <name val="Arial Cyr"/>
      <b val="true"/>
      <color theme="1" tint="0"/>
      <sz val="5"/>
    </font>
    <font>
      <name val="Arial"/>
      <b val="true"/>
      <color rgb="000000" tint="0"/>
      <sz val="5"/>
    </font>
    <font>
      <name val="Arial"/>
      <b val="true"/>
      <color rgb="FF0000" tint="0"/>
      <sz val="7"/>
    </font>
    <font>
      <name val="Calibri"/>
      <b val="true"/>
      <color rgb="000000" tint="0"/>
      <sz val="5"/>
    </font>
    <font>
      <name val="Arial"/>
      <color rgb="FF0000" tint="0"/>
      <sz val="4"/>
    </font>
    <font>
      <name val="Arial"/>
      <b val="true"/>
      <color rgb="000000" tint="0"/>
      <sz val="4"/>
    </font>
    <font>
      <name val="Arial"/>
      <b val="true"/>
      <color rgb="000000" tint="0"/>
      <sz val="3"/>
    </font>
    <font>
      <name val="Arial"/>
      <sz val="9"/>
    </font>
    <font>
      <name val="Arial Cyr"/>
      <color rgb="0000FF" tint="0"/>
      <sz val="10"/>
      <u val="single"/>
    </font>
    <font>
      <name val="Arial Cyr"/>
      <color rgb="0000FF" tint="0"/>
      <sz val="10"/>
    </font>
    <font>
      <name val="Arial"/>
      <b val="true"/>
      <color rgb="FF0000" tint="0"/>
      <sz val="6"/>
    </font>
    <font>
      <name val="Arial Cyr"/>
      <color theme="1" tint="0"/>
      <sz val="7"/>
    </font>
    <font>
      <name val="Arial"/>
      <b val="true"/>
      <color rgb="000000" tint="0"/>
      <sz val="9"/>
    </font>
    <font>
      <name val="Arial"/>
      <b val="true"/>
      <color theme="1" tint="0"/>
      <sz val="7"/>
    </font>
    <font>
      <name val="Arial"/>
      <b val="true"/>
      <sz val="15"/>
    </font>
    <font>
      <name val="Arial"/>
      <b val="true"/>
      <color rgb="000000" tint="0"/>
      <sz val="10"/>
    </font>
    <font>
      <name val="Arial "/>
      <b val="true"/>
      <sz val="6"/>
    </font>
    <font>
      <name val="Arial Cyr"/>
      <b val="true"/>
      <sz val="5"/>
    </font>
    <font>
      <name val="Arial"/>
      <color theme="1" tint="0"/>
      <sz val="3"/>
    </font>
    <font>
      <name val="Arial"/>
      <b val="true"/>
      <sz val="14"/>
    </font>
    <font>
      <name val="Arial"/>
      <color theme="1" tint="0"/>
      <sz val="7"/>
    </font>
    <font>
      <name val="Arial Cyr"/>
      <color theme="1" tint="0"/>
      <sz val="5"/>
    </font>
    <font>
      <name val="Arial"/>
      <b val="true"/>
      <color rgb="FF0000" tint="0"/>
      <sz val="10"/>
    </font>
    <font>
      <name val="Aria"/>
      <sz val="4"/>
    </font>
    <font>
      <name val="Arial"/>
      <color rgb="000000" tint="0"/>
      <sz val="2"/>
    </font>
    <font>
      <name val="Arial"/>
      <b val="true"/>
      <color rgb="000000" tint="0"/>
      <sz val="8"/>
    </font>
    <font>
      <name val="Arial Cyr"/>
      <color rgb="FF0000" tint="0"/>
      <sz val="4"/>
    </font>
    <font>
      <name val="Arial"/>
      <b val="true"/>
      <sz val="2"/>
    </font>
    <font>
      <name val="Arial"/>
      <color rgb="000000" tint="0"/>
      <sz val="10"/>
    </font>
    <font>
      <name val="Arial"/>
      <color rgb="FF0000" tint="0"/>
      <sz val="8"/>
    </font>
    <font>
      <name val="Arial"/>
      <sz val="11"/>
    </font>
    <font>
      <name val="Arial Cyr"/>
      <b val="true"/>
      <color rgb="FF0000" tint="0"/>
      <sz val="7"/>
    </font>
    <font>
      <name val="Arial Cyr"/>
      <b val="true"/>
      <color rgb="FF0000" tint="0"/>
      <sz val="11"/>
    </font>
    <font>
      <name val="Arial Cyr"/>
      <b val="true"/>
      <i val="true"/>
      <color rgb="FF0000" tint="0"/>
      <sz val="10"/>
    </font>
  </fonts>
  <fills count="8">
    <fill>
      <patternFill patternType="none"/>
    </fill>
    <fill>
      <patternFill patternType="gray125"/>
    </fill>
    <fill>
      <patternFill patternType="solid">
        <fgColor rgb="99CC00" tint="0"/>
      </patternFill>
    </fill>
    <fill>
      <patternFill patternType="solid">
        <fgColor rgb="CCFFCC" tint="0"/>
      </patternFill>
    </fill>
    <fill>
      <patternFill patternType="solid">
        <fgColor rgb="FF99CC" tint="0"/>
      </patternFill>
    </fill>
    <fill>
      <patternFill patternType="solid">
        <fgColor rgb="FFFF99" tint="0"/>
      </patternFill>
    </fill>
    <fill>
      <patternFill patternType="solid">
        <fgColor rgb="CCFFFF" tint="0"/>
      </patternFill>
    </fill>
    <fill>
      <patternFill patternType="solid">
        <fgColor rgb="CCECFF" tint="0"/>
      </patternFill>
    </fill>
  </fills>
  <borders count="167">
    <border>
      <left style="none"/>
      <right style="none"/>
      <top style="none"/>
      <bottom style="none"/>
      <diagonal style="none"/>
    </border>
    <border>
      <left style="medium">
        <color rgb="000000" tint="0"/>
      </left>
      <right style="none"/>
      <top style="none"/>
      <bottom style="none"/>
    </border>
    <border>
      <left style="none"/>
      <right style="none"/>
      <top style="medium">
        <color rgb="000000" tint="0"/>
      </top>
      <bottom style="none"/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medium">
        <color rgb="000000" tint="0"/>
      </bottom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none"/>
    </border>
    <border>
      <right style="medium">
        <color rgb="000000" tint="0"/>
      </right>
      <top style="medium">
        <color rgb="000000" tint="0"/>
      </top>
      <bottom style="medium">
        <color rgb="000000" tint="0"/>
      </bottom>
    </border>
    <border>
      <right style="medium">
        <color rgb="000000" tint="0"/>
      </right>
      <top style="medium">
        <color rgb="000000" tint="0"/>
      </top>
      <bottom style="none"/>
    </border>
    <border>
      <left style="medium">
        <color rgb="000000" tint="0"/>
      </left>
      <right style="none"/>
      <top style="medium">
        <color rgb="000000" tint="0"/>
      </top>
      <bottom style="none"/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thin">
        <color rgb="000000" tint="0"/>
      </bottom>
    </border>
    <border>
      <left style="medium">
        <color rgb="000000" tint="0"/>
      </left>
      <right style="thin">
        <color rgb="000000" tint="0"/>
      </right>
      <top style="medium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medium">
        <color rgb="000000" tint="0"/>
      </top>
      <bottom style="thin">
        <color rgb="000000" tint="0"/>
      </bottom>
    </border>
    <border>
      <right style="thin">
        <color rgb="000000" tint="0"/>
      </right>
      <top style="medium">
        <color rgb="000000" tint="0"/>
      </top>
      <bottom style="thin">
        <color rgb="000000" tint="0"/>
      </bottom>
    </border>
    <border>
      <left style="thin">
        <color rgb="000000" tint="0"/>
      </left>
      <right style="medium">
        <color rgb="000000" tint="0"/>
      </right>
      <top style="medium">
        <color rgb="000000" tint="0"/>
      </top>
      <bottom style="thin">
        <color rgb="000000" tint="0"/>
      </bottom>
    </border>
    <border>
      <left style="medium">
        <color rgb="000000" tint="0"/>
      </left>
      <right style="none"/>
      <top style="medium">
        <color rgb="000000" tint="0"/>
      </top>
      <bottom style="thin">
        <color rgb="000000" tint="0"/>
      </bottom>
    </border>
    <border>
      <top style="medium">
        <color rgb="000000" tint="0"/>
      </top>
      <bottom style="thin">
        <color rgb="000000" tint="0"/>
      </bottom>
    </border>
    <border>
      <right style="medium">
        <color rgb="000000" tint="0"/>
      </right>
      <top style="medium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none"/>
      <right style="medium">
        <color rgb="000000" tint="0"/>
      </right>
      <top style="medium">
        <color rgb="000000" tint="0"/>
      </top>
      <bottom style="medium">
        <color rgb="000000" tint="0"/>
      </bottom>
    </border>
    <border>
      <left style="thin">
        <color rgb="000000" tint="0"/>
      </left>
      <right style="thin">
        <color rgb="000000" tint="0"/>
      </right>
      <top style="medium">
        <color rgb="000000" tint="0"/>
      </top>
      <bottom style="none"/>
    </border>
    <border>
      <left style="none"/>
      <right style="none"/>
      <top style="medium">
        <color rgb="000000" tint="0"/>
      </top>
      <bottom style="thin">
        <color rgb="000000" tint="0"/>
      </bottom>
    </border>
    <border>
      <left style="thin">
        <color rgb="000000" tint="0"/>
      </left>
      <right style="medium">
        <color rgb="000000" tint="0"/>
      </right>
      <top style="medium">
        <color rgb="000000" tint="0"/>
      </top>
      <bottom style="none"/>
    </border>
    <border>
      <top style="medium">
        <color rgb="000000" tint="0"/>
      </top>
      <bottom style="none"/>
    </border>
    <border>
      <left style="medium">
        <color rgb="000000" tint="0"/>
      </left>
      <right style="medium">
        <color rgb="000000" tint="0"/>
      </right>
    </border>
    <border>
      <left style="medium">
        <color rgb="000000" tint="0"/>
      </left>
      <right style="medium">
        <color rgb="000000" tint="0"/>
      </right>
      <top style="thin">
        <color rgb="000000" tint="0"/>
      </top>
      <bottom style="thin">
        <color rgb="000000" tint="0"/>
      </bottom>
    </border>
    <border>
      <left style="medium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</border>
    <border>
      <left style="none"/>
      <right style="medium">
        <color rgb="000000" tint="0"/>
      </right>
      <top style="none"/>
      <bottom style="thin">
        <color rgb="000000" tint="0"/>
      </bottom>
    </border>
    <border>
      <left style="medium">
        <color rgb="000000" tint="0"/>
      </left>
      <right style="none"/>
      <top style="thin">
        <color rgb="000000" tint="0"/>
      </top>
      <bottom style="thin">
        <color rgb="000000" tint="0"/>
      </bottom>
    </border>
    <border>
      <right style="medium">
        <color rgb="000000" tint="0"/>
      </right>
      <top style="thin">
        <color rgb="000000" tint="0"/>
      </top>
    </border>
    <border>
      <left style="none"/>
      <right style="medium">
        <color rgb="000000" tint="0"/>
      </right>
    </border>
    <border>
      <right style="none"/>
      <top style="thin">
        <color rgb="000000" tint="0"/>
      </top>
    </border>
    <border>
      <left style="thin">
        <color rgb="000000" tint="0"/>
      </left>
      <right style="medium">
        <color rgb="000000" tint="0"/>
      </right>
      <top style="thin">
        <color rgb="000000" tint="0"/>
      </top>
      <bottom style="thin">
        <color rgb="000000" tint="0"/>
      </bottom>
    </border>
    <border>
      <left style="none"/>
      <right style="none"/>
      <top style="thin">
        <color rgb="000000" tint="0"/>
      </top>
      <bottom style="thin">
        <color rgb="000000" tint="0"/>
      </bottom>
    </border>
    <border>
      <left style="medium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</border>
    <border>
      <left style="medium">
        <color rgb="000000" tint="0"/>
      </left>
      <right style="medium">
        <color rgb="000000" tint="0"/>
      </right>
      <bottom style="thin">
        <color rgb="000000" tint="0"/>
      </bottom>
    </border>
    <border>
      <left style="medium">
        <color rgb="000000" tint="0"/>
      </left>
      <bottom style="thin">
        <color rgb="000000" tint="0"/>
      </bottom>
    </border>
    <border>
      <bottom style="thin">
        <color rgb="000000" tint="0"/>
      </bottom>
    </border>
    <border>
      <right style="thin">
        <color rgb="000000" tint="0"/>
      </right>
      <bottom style="thin">
        <color rgb="000000" tint="0"/>
      </bottom>
    </border>
    <border>
      <left style="none"/>
      <right style="medium">
        <color rgb="000000" tint="0"/>
      </right>
      <bottom style="thin">
        <color rgb="000000" tint="0"/>
      </bottom>
    </border>
    <border>
      <left style="medium">
        <color rgb="000000" tint="0"/>
      </left>
      <right style="none"/>
      <bottom style="thin">
        <color rgb="000000" tint="0"/>
      </bottom>
    </border>
    <border>
      <right style="medium">
        <color rgb="000000" tint="0"/>
      </right>
      <bottom style="thin">
        <color rgb="000000" tint="0"/>
      </bottom>
    </border>
    <border>
      <left style="thin">
        <color rgb="000000" tint="0"/>
      </lef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right style="none"/>
      <bottom style="thin">
        <color rgb="000000" tint="0"/>
      </bottom>
    </border>
    <border>
      <left style="none"/>
      <right style="none"/>
      <bottom style="thin">
        <color rgb="000000" tint="0"/>
      </bottom>
    </border>
    <border>
      <left style="medium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medium">
        <color rgb="000000" tint="0"/>
      </right>
      <bottom style="thin">
        <color rgb="000000" tint="0"/>
      </bottom>
    </border>
    <border>
      <left style="medium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medium">
        <color rgb="000000" tint="0"/>
      </right>
      <top style="thin">
        <color rgb="000000" tint="0"/>
      </top>
      <bottom style="none"/>
    </border>
    <border>
      <left style="none"/>
      <right style="none"/>
      <top style="none"/>
      <bottom style="thin">
        <color rgb="000000" tint="0"/>
      </bottom>
    </border>
    <border>
      <left style="none"/>
      <right style="medium">
        <color rgb="000000" tint="0"/>
      </right>
      <top style="none"/>
      <bottom style="none"/>
    </border>
    <border>
      <left style="medium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medium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none"/>
    </border>
    <border>
      <left style="thin">
        <color rgb="000000" tint="0"/>
      </left>
      <right style="thin">
        <color rgb="000000" tint="0"/>
      </right>
      <top style="none"/>
      <bottom style="none"/>
    </border>
    <border>
      <left style="medium">
        <color rgb="000000" tint="0"/>
      </left>
      <right style="none"/>
      <top style="thin">
        <color rgb="000000" tint="0"/>
      </top>
      <bottom style="none"/>
    </border>
    <border>
      <left style="none"/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none"/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none"/>
      <top style="none"/>
      <bottom style="none"/>
    </border>
    <border>
      <left style="medium">
        <color rgb="000000" tint="0"/>
      </left>
      <right style="none"/>
      <top style="none"/>
      <bottom style="thin">
        <color rgb="000000" tint="0"/>
      </bottom>
    </border>
    <border>
      <left style="thin">
        <color rgb="000000" tint="0"/>
      </left>
    </border>
    <border>
      <right style="thin">
        <color rgb="000000" tint="0"/>
      </right>
    </border>
    <border>
      <left style="thin">
        <color rgb="000000" tint="0"/>
      </left>
      <right style="medium">
        <color rgb="000000" tint="0"/>
      </right>
    </border>
    <border>
      <left style="thin">
        <color rgb="000000" tint="0"/>
      </left>
      <right style="none"/>
      <bottom style="thin">
        <color rgb="000000" tint="0"/>
      </bottom>
    </border>
    <border>
      <left style="none"/>
      <right style="thin">
        <color rgb="000000" tint="0"/>
      </right>
      <top style="none"/>
      <bottom style="thin">
        <color rgb="000000" tint="0"/>
      </bottom>
    </border>
    <border>
      <left style="medium">
        <color rgb="000000" tint="0"/>
      </left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medium">
        <color rgb="000000" tint="0"/>
      </bottom>
    </border>
    <border>
      <left style="thin">
        <color rgb="000000" tint="0"/>
      </left>
      <right style="medium">
        <color rgb="000000" tint="0"/>
      </right>
      <top style="thin">
        <color rgb="000000" tint="0"/>
      </top>
      <bottom style="medium">
        <color rgb="000000" tint="0"/>
      </bottom>
    </border>
    <border>
      <left style="medium">
        <color rgb="000000" tint="0"/>
      </left>
      <right style="medium">
        <color rgb="000000" tint="0"/>
      </right>
      <top style="thin">
        <color rgb="000000" tint="0"/>
      </top>
      <bottom style="medium">
        <color rgb="000000" tint="0"/>
      </bottom>
    </border>
    <border>
      <left style="medium">
        <color rgb="000000" tint="0"/>
      </left>
      <right style="thin">
        <color rgb="000000" tint="0"/>
      </right>
      <top style="thin">
        <color rgb="000000" tint="0"/>
      </top>
      <bottom style="medium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medium">
        <color rgb="000000" tint="0"/>
      </bottom>
    </border>
    <border>
      <right style="thin">
        <color rgb="000000" tint="0"/>
      </right>
      <top style="none"/>
    </border>
    <border>
      <left style="thin">
        <color rgb="000000" tint="0"/>
      </left>
      <right style="none"/>
      <top style="thin">
        <color rgb="000000" tint="0"/>
      </top>
      <bottom style="none"/>
    </border>
    <border>
      <left style="medium">
        <color rgb="000000" tint="0"/>
      </left>
      <right style="none"/>
      <top style="thin">
        <color rgb="000000" tint="0"/>
      </top>
      <bottom style="medium">
        <color rgb="000000" tint="0"/>
      </bottom>
    </border>
    <border>
      <left style="thin">
        <color rgb="000000" tint="0"/>
      </left>
      <right style="none"/>
      <top style="thin">
        <color rgb="000000" tint="0"/>
      </top>
      <bottom style="medium">
        <color rgb="000000" tint="0"/>
      </bottom>
    </border>
    <border>
      <left style="none"/>
      <right style="none"/>
      <top style="thin">
        <color rgb="000000" tint="0"/>
      </top>
      <bottom style="medium">
        <color rgb="000000" tint="0"/>
      </bottom>
    </border>
    <border>
      <left style="none"/>
      <right style="medium">
        <color rgb="000000" tint="0"/>
      </right>
      <top style="thin">
        <color rgb="000000" tint="0"/>
      </top>
      <bottom style="none"/>
    </border>
    <border>
      <left style="medium">
        <color rgb="000000" tint="0"/>
      </left>
      <right style="medium">
        <color rgb="000000" tint="0"/>
      </right>
      <bottom style="medium">
        <color rgb="000000" tint="0"/>
      </bottom>
    </border>
    <border>
      <left style="medium">
        <color rgb="000000" tint="0"/>
      </left>
      <right style="thin">
        <color rgb="000000" tint="0"/>
      </right>
      <bottom style="medium">
        <color rgb="000000" tint="0"/>
      </bottom>
    </border>
    <border>
      <left style="thin">
        <color rgb="000000" tint="0"/>
      </left>
      <right style="thin">
        <color rgb="000000" tint="0"/>
      </right>
      <bottom style="medium">
        <color rgb="000000" tint="0"/>
      </bottom>
    </border>
    <border>
      <left style="thin">
        <color rgb="000000" tint="0"/>
      </left>
      <bottom style="medium">
        <color rgb="000000" tint="0"/>
      </bottom>
    </border>
    <border>
      <right style="thin">
        <color rgb="000000" tint="0"/>
      </right>
      <bottom style="medium">
        <color rgb="000000" tint="0"/>
      </bottom>
    </border>
    <border>
      <left style="thin">
        <color rgb="000000" tint="0"/>
      </left>
      <right style="none"/>
      <top style="none"/>
      <bottom style="medium">
        <color rgb="000000" tint="0"/>
      </bottom>
    </border>
    <border>
      <left style="thin">
        <color rgb="000000" tint="0"/>
      </left>
      <right style="medium">
        <color rgb="000000" tint="0"/>
      </right>
      <bottom style="medium">
        <color rgb="000000" tint="0"/>
      </bottom>
    </border>
    <border>
      <left style="medium">
        <color rgb="000000" tint="0"/>
      </left>
      <bottom style="medium">
        <color rgb="000000" tint="0"/>
      </bottom>
    </border>
    <border>
      <right style="thin">
        <color rgb="000000" tint="0"/>
      </right>
      <top style="none"/>
      <bottom style="none"/>
    </border>
    <border>
      <left style="thin">
        <color rgb="000000" tint="0"/>
      </left>
      <right style="none"/>
      <bottom style="none"/>
    </border>
    <border>
      <left style="medium">
        <color rgb="000000" tint="0"/>
      </left>
      <right style="none"/>
      <bottom style="medium">
        <color rgb="000000" tint="0"/>
      </bottom>
    </border>
    <border>
      <left style="none"/>
      <right style="medium">
        <color rgb="000000" tint="0"/>
      </right>
      <bottom style="medium">
        <color rgb="000000" tint="0"/>
      </bottom>
    </border>
    <border>
      <left style="none"/>
      <right style="none"/>
      <top style="none"/>
      <bottom style="medium">
        <color rgb="000000" tint="0"/>
      </bottom>
    </border>
    <border>
      <bottom style="medium">
        <color rgb="000000" tint="0"/>
      </bottom>
    </border>
    <border>
      <right style="none"/>
      <bottom style="medium">
        <color rgb="000000" tint="0"/>
      </bottom>
    </border>
    <border>
      <left style="none"/>
      <right style="none"/>
      <bottom style="medium">
        <color rgb="000000" tint="0"/>
      </bottom>
    </border>
    <border>
      <right style="medium">
        <color rgb="000000" tint="0"/>
      </right>
      <bottom style="medium">
        <color rgb="000000" tint="0"/>
      </bottom>
    </border>
    <border>
      <left style="medium">
        <color rgb="000000" tint="0"/>
      </left>
      <right style="none"/>
      <top style="none"/>
      <bottom style="medium">
        <color rgb="000000" tint="0"/>
      </bottom>
    </border>
    <border>
      <left style="none"/>
      <right style="thin">
        <color rgb="000000" tint="0"/>
      </right>
      <top style="none"/>
      <bottom style="medium">
        <color rgb="000000" tint="0"/>
      </bottom>
    </border>
    <border>
      <left style="none"/>
      <right style="medium">
        <color rgb="000000" tint="0"/>
      </right>
      <top style="none"/>
      <bottom style="medium">
        <color rgb="000000" tint="0"/>
      </bottom>
    </border>
    <border>
      <left style="none"/>
      <right style="none"/>
      <top style="medium">
        <color rgb="000000" tint="0"/>
      </top>
      <bottom style="medium">
        <color rgb="000000" tint="0"/>
      </bottom>
    </border>
    <border>
      <left style="medium">
        <color rgb="000000" tint="0"/>
      </left>
      <right style="none"/>
      <top style="medium">
        <color rgb="000000" tint="0"/>
      </top>
      <bottom style="medium">
        <color rgb="000000" tint="0"/>
      </bottom>
    </border>
    <border>
      <left style="thin">
        <color rgb="000000" tint="0"/>
      </left>
      <right style="thin">
        <color rgb="000000" tint="0"/>
      </right>
      <top style="medium">
        <color rgb="000000" tint="0"/>
      </top>
      <bottom style="medium">
        <color rgb="000000" tint="0"/>
      </bottom>
    </border>
    <border>
      <right style="thin">
        <color rgb="000000" tint="0"/>
      </right>
      <top style="medium">
        <color rgb="000000" tint="0"/>
      </top>
      <bottom style="medium">
        <color rgb="000000" tint="0"/>
      </bottom>
    </border>
    <border>
      <left style="medium">
        <color rgb="000000" tint="0"/>
      </left>
      <right style="thin">
        <color rgb="000000" tint="0"/>
      </right>
      <top style="medium">
        <color rgb="000000" tint="0"/>
      </top>
      <bottom style="none"/>
    </border>
    <border>
      <left style="medium">
        <color rgb="000000" tint="0"/>
      </left>
      <right style="medium">
        <color rgb="000000" tint="0"/>
      </right>
      <top style="none"/>
      <bottom style="none"/>
    </border>
    <border>
      <left style="thin">
        <color rgb="000000" tint="0"/>
      </left>
      <right style="none"/>
      <top style="medium">
        <color rgb="000000" tint="0"/>
      </top>
      <bottom style="thin">
        <color rgb="000000" tint="0"/>
      </bottom>
    </border>
    <border>
      <right style="none"/>
      <top style="medium">
        <color rgb="000000" tint="0"/>
      </top>
      <bottom style="thin">
        <color rgb="000000" tint="0"/>
      </bottom>
    </border>
    <border>
      <right style="thin">
        <color rgb="000000" tint="0"/>
      </right>
      <top style="medium">
        <color rgb="000000" tint="0"/>
      </top>
    </border>
    <border>
      <left style="none"/>
      <right style="thin">
        <color rgb="000000" tint="0"/>
      </right>
      <top style="medium">
        <color rgb="000000" tint="0"/>
      </top>
      <bottom style="thin">
        <color rgb="000000" tint="0"/>
      </bottom>
    </border>
    <border>
      <left style="medium">
        <color rgb="000000" tint="0"/>
      </left>
      <right style="none"/>
    </border>
    <border>
      <left style="none"/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none"/>
      <top style="none"/>
      <bottom style="thin">
        <color rgb="000000" tint="0"/>
      </bottom>
    </border>
    <border>
      <left style="none"/>
      <bottom style="thin">
        <color rgb="000000" tint="0"/>
      </bottom>
    </border>
    <border>
      <right style="medium">
        <color rgb="000000" tint="0"/>
      </right>
    </border>
    <border>
      <left style="thin">
        <color rgb="000000" tint="0"/>
      </left>
      <bottom style="none"/>
    </border>
    <border>
      <right style="thin">
        <color rgb="000000" tint="0"/>
      </right>
      <bottom style="none"/>
    </border>
    <border>
      <left style="none"/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medium">
        <color rgb="000000" tint="0"/>
      </right>
      <bottom style="none"/>
    </border>
    <border>
      <left style="none"/>
      <right style="medium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medium">
        <color rgb="000000" tint="0"/>
      </right>
      <top style="none"/>
      <bottom style="none"/>
    </border>
    <border>
      <left style="medium">
        <color rgb="000000" tint="0"/>
      </left>
      <right style="none"/>
      <bottom style="none"/>
    </border>
    <border>
      <right style="medium">
        <color rgb="000000" tint="0"/>
      </right>
      <top style="none"/>
    </border>
    <border>
      <left style="medium">
        <color rgb="000000" tint="0"/>
      </left>
      <right style="thin">
        <color rgb="000000" tint="0"/>
      </right>
      <top style="none"/>
      <bottom style="none"/>
    </border>
    <border>
      <left style="thin">
        <color rgb="000000" tint="0"/>
      </left>
      <right style="medium">
        <color rgb="000000" tint="0"/>
      </right>
      <top style="none"/>
      <bottom style="medium">
        <color rgb="000000" tint="0"/>
      </bottom>
    </border>
    <border>
      <left style="none"/>
      <right style="thin">
        <color rgb="000000" tint="0"/>
      </right>
      <top style="thin">
        <color rgb="000000" tint="0"/>
      </top>
      <bottom style="medium">
        <color rgb="000000" tint="0"/>
      </bottom>
    </border>
    <border>
      <left style="none"/>
      <right style="medium">
        <color rgb="000000" tint="0"/>
      </right>
      <top style="thin">
        <color rgb="000000" tint="0"/>
      </top>
      <bottom style="medium">
        <color rgb="000000" tint="0"/>
      </bottom>
    </border>
    <border>
      <right style="medium">
        <color rgb="000000" tint="0"/>
      </right>
      <bottom style="none"/>
    </border>
    <border>
      <left style="medium">
        <color rgb="000000" tint="0"/>
      </left>
      <bottom style="none"/>
    </border>
    <border>
      <left style="none"/>
      <right style="thin">
        <color rgb="000000" tint="0"/>
      </right>
      <bottom style="medium">
        <color rgb="000000" tint="0"/>
      </bottom>
    </border>
    <border>
      <left style="medium">
        <color rgb="000000" tint="0"/>
      </left>
      <right style="thin">
        <color rgb="000000" tint="0"/>
      </right>
      <top style="none"/>
      <bottom style="medium">
        <color rgb="000000" tint="0"/>
      </bottom>
    </border>
    <border>
      <left style="none"/>
      <bottom style="medium">
        <color rgb="000000" tint="0"/>
      </bottom>
    </border>
    <border>
      <left style="medium">
        <color rgb="000000" tint="0"/>
      </left>
      <right style="medium">
        <color rgb="000000" tint="0"/>
      </right>
      <top style="none"/>
      <bottom style="medium">
        <color rgb="000000" tint="0"/>
      </bottom>
    </border>
    <border>
      <right style="thin">
        <color rgb="000000" tint="0"/>
      </right>
      <top style="medium">
        <color rgb="000000" tint="0"/>
      </top>
      <bottom style="none"/>
    </border>
    <border>
      <left style="thin">
        <color rgb="000000" tint="0"/>
      </left>
      <right style="none"/>
      <top style="medium">
        <color rgb="000000" tint="0"/>
      </top>
      <bottom style="none"/>
    </border>
    <border>
      <right style="none"/>
      <top style="medium">
        <color rgb="000000" tint="0"/>
      </top>
      <bottom style="none"/>
    </border>
    <border>
      <left style="none"/>
      <right style="medium">
        <color rgb="000000" tint="0"/>
      </right>
      <top style="medium">
        <color rgb="000000" tint="0"/>
      </top>
      <bottom style="thin">
        <color rgb="000000" tint="0"/>
      </bottom>
    </border>
    <border>
      <left style="medium">
        <color rgb="000000" tint="0"/>
      </left>
      <right style="thin">
        <color rgb="000000" tint="0"/>
      </right>
      <bottom style="none"/>
    </border>
    <border>
      <left style="none"/>
      <right style="thin">
        <color rgb="000000" tint="0"/>
      </right>
    </border>
    <border>
      <left style="thin">
        <color rgb="000000" tint="0"/>
      </left>
      <right style="none"/>
      <bottom style="medium">
        <color rgb="000000" tint="0"/>
      </bottom>
    </border>
    <border>
      <left style="none"/>
      <right style="medium">
        <color rgb="000000" tint="0"/>
      </right>
      <top style="medium">
        <color rgb="000000" tint="0"/>
      </top>
      <bottom style="none"/>
    </border>
    <border>
      <left style="thin">
        <color rgb="000000" tint="0"/>
      </left>
      <right style="medium">
        <color rgb="000000" tint="0"/>
      </right>
      <top style="medium">
        <color rgb="000000" tint="0"/>
      </top>
      <bottom style="medium">
        <color rgb="000000" tint="0"/>
      </bottom>
    </border>
    <border>
      <top style="medium">
        <color rgb="000000" tint="0"/>
      </top>
    </border>
    <border>
      <right style="medium">
        <color rgb="000000" tint="0"/>
      </right>
      <top style="medium">
        <color rgb="000000" tint="0"/>
      </top>
    </border>
    <border>
      <left style="none"/>
      <right style="thin">
        <color rgb="000000" tint="0"/>
      </right>
      <top style="medium">
        <color rgb="000000" tint="0"/>
      </top>
      <bottom style="medium">
        <color rgb="000000" tint="0"/>
      </bottom>
    </border>
    <border>
      <right style="none"/>
      <top style="medium">
        <color rgb="000000" tint="0"/>
      </top>
    </border>
    <border>
      <right style="none"/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none"/>
    </border>
    <border>
      <right style="medium">
        <color rgb="000000" tint="0"/>
      </right>
      <top style="thin">
        <color rgb="000000" tint="0"/>
      </top>
      <bottom style="none"/>
    </border>
    <border>
      <left style="medium">
        <color rgb="000000" tint="0"/>
      </left>
      <top style="none"/>
    </border>
    <border>
      <right style="thin">
        <color rgb="000000" tint="0"/>
      </right>
      <top style="thin">
        <color rgb="000000" tint="0"/>
      </top>
      <bottom style="medium">
        <color rgb="000000" tint="0"/>
      </bottom>
    </border>
    <border>
      <top style="thin">
        <color rgb="000000" tint="0"/>
      </top>
      <bottom style="medium">
        <color rgb="000000" tint="0"/>
      </bottom>
    </border>
    <border>
      <right style="medium">
        <color rgb="000000" tint="0"/>
      </right>
      <top style="thin">
        <color rgb="000000" tint="0"/>
      </top>
      <bottom style="medium">
        <color rgb="000000" tint="0"/>
      </bottom>
    </border>
    <border>
      <right style="thin">
        <color rgb="000000" tint="0"/>
      </right>
      <top style="thin">
        <color rgb="000000" tint="0"/>
      </top>
      <bottom style="none"/>
    </border>
    <border>
      <left style="none"/>
      <right style="thin">
        <color rgb="000000" tint="0"/>
      </right>
      <top style="none"/>
      <bottom style="none"/>
    </border>
    <border>
      <left style="none"/>
      <right style="thin">
        <color rgb="000000" tint="0"/>
      </right>
      <top style="medium">
        <color rgb="000000" tint="0"/>
      </top>
      <bottom style="none"/>
    </border>
    <border>
      <left style="none"/>
      <right style="thin">
        <color rgb="000000" tint="0"/>
      </right>
      <bottom style="none"/>
    </border>
    <border>
      <left style="none"/>
      <right style="none"/>
      <top style="thin">
        <color rgb="000000" tint="0"/>
      </top>
      <bottom style="none"/>
    </border>
    <border>
      <right style="medium">
        <color rgb="000000" tint="0"/>
      </right>
      <top style="thin">
        <color rgb="000000" tint="0"/>
      </top>
      <bottom style="thin">
        <color rgb="000000" tint="0"/>
      </bottom>
    </border>
    <border>
      <right style="none"/>
      <top style="thin">
        <color rgb="000000" tint="0"/>
      </top>
      <bottom style="medium">
        <color rgb="000000" tint="0"/>
      </bottom>
    </border>
    <border>
      <left style="medium">
        <color rgb="000000" tint="0"/>
      </left>
      <right style="medium">
        <color rgb="000000" tint="0"/>
      </right>
      <top style="thin">
        <color rgb="000000" tint="0"/>
      </top>
      <bottom style="none"/>
    </border>
    <border>
      <left style="none"/>
      <top style="medium">
        <color rgb="000000" tint="0"/>
      </top>
    </border>
    <border>
      <left style="dotted">
        <color rgb="000000" tint="0"/>
      </left>
      <right style="none"/>
      <top style="medium">
        <color rgb="000000" tint="0"/>
      </top>
      <bottom style="none"/>
    </border>
    <border>
      <left style="dotted">
        <color rgb="000000" tint="0"/>
      </left>
      <right style="none"/>
      <top style="none"/>
      <bottom style="none"/>
    </border>
  </borders>
  <cellStyleXfs count="1">
    <xf applyFont="true" applyNumberFormat="true" borderId="0" fillId="0" fontId="1" numFmtId="1000" quotePrefix="false"/>
  </cellStyleXfs>
  <cellXfs count="2172">
    <xf applyFont="true" applyNumberFormat="true" borderId="0" fillId="0" fontId="1" numFmtId="1000" quotePrefix="false"/>
    <xf applyAlignment="true" applyBorder="true" applyFont="true" applyNumberFormat="true" borderId="1" fillId="0" fontId="2" numFmtId="1000" quotePrefix="false">
      <alignment horizontal="center" vertical="center"/>
    </xf>
    <xf applyAlignment="true" applyFont="true" applyNumberFormat="true" borderId="0" fillId="0" fontId="3" numFmtId="1000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4" numFmtId="1000" quotePrefix="false">
      <alignment horizontal="center" vertical="center"/>
    </xf>
    <xf applyAlignment="true" applyBorder="true" applyFont="true" applyNumberFormat="true" borderId="2" fillId="0" fontId="5" numFmtId="1001" quotePrefix="false">
      <alignment horizontal="center" vertical="center"/>
    </xf>
    <xf applyAlignment="true" applyBorder="true" applyFont="true" applyNumberFormat="true" borderId="3" fillId="0" fontId="6" numFmtId="1001" quotePrefix="false">
      <alignment horizontal="center" vertical="center" wrapText="true"/>
    </xf>
    <xf applyAlignment="true" applyBorder="true" applyFont="true" applyNumberFormat="true" borderId="4" fillId="0" fontId="2" numFmtId="1001" quotePrefix="false">
      <alignment horizontal="center" vertical="center" wrapText="true"/>
    </xf>
    <xf applyAlignment="true" applyBorder="true" applyFont="true" applyNumberFormat="true" borderId="4" fillId="0" fontId="7" numFmtId="1001" quotePrefix="false">
      <alignment horizontal="center" vertical="center" wrapText="true"/>
    </xf>
    <xf applyAlignment="true" applyBorder="true" applyFont="true" applyNumberFormat="true" borderId="3" fillId="0" fontId="7" numFmtId="1001" quotePrefix="false">
      <alignment horizontal="center" vertical="center" wrapText="true"/>
    </xf>
    <xf applyAlignment="true" applyBorder="true" applyFont="true" applyNumberFormat="true" borderId="5" fillId="0" fontId="7" numFmtId="1001" quotePrefix="false">
      <alignment horizontal="center" vertical="center" wrapText="true"/>
    </xf>
    <xf applyAlignment="true" applyBorder="true" applyFont="true" applyNumberFormat="true" borderId="6" fillId="0" fontId="7" numFmtId="1001" quotePrefix="false">
      <alignment horizontal="center" vertical="center" wrapText="true"/>
    </xf>
    <xf applyAlignment="true" applyBorder="true" applyFont="true" applyNumberFormat="true" borderId="4" fillId="0" fontId="8" numFmtId="1001" quotePrefix="false">
      <alignment horizontal="center" vertical="center" wrapText="true"/>
    </xf>
    <xf applyAlignment="true" applyBorder="true" applyFont="true" applyNumberFormat="true" borderId="2" fillId="0" fontId="2" numFmtId="1001" quotePrefix="false">
      <alignment horizontal="center" vertical="center" wrapText="true"/>
    </xf>
    <xf applyAlignment="true" applyBorder="true" applyFont="true" applyNumberFormat="true" borderId="7" fillId="0" fontId="6" numFmtId="1001" quotePrefix="false">
      <alignment horizontal="center" vertical="center" wrapText="true"/>
    </xf>
    <xf applyAlignment="true" applyBorder="true" applyFill="true" applyFont="true" applyNumberFormat="true" borderId="4" fillId="2" fontId="6" numFmtId="1001" quotePrefix="false">
      <alignment horizontal="center" vertical="center" wrapText="true"/>
    </xf>
    <xf applyAlignment="true" applyBorder="true" applyFont="true" applyNumberFormat="true" borderId="3" fillId="0" fontId="9" numFmtId="1001" quotePrefix="false">
      <alignment horizontal="center" vertical="center" wrapText="true"/>
    </xf>
    <xf applyAlignment="true" applyBorder="true" applyFont="true" applyNumberFormat="true" borderId="5" fillId="0" fontId="9" numFmtId="1001" quotePrefix="false">
      <alignment horizontal="center" vertical="center" wrapText="true"/>
    </xf>
    <xf applyAlignment="true" applyBorder="true" applyFont="true" applyNumberFormat="true" borderId="3" fillId="0" fontId="8" numFmtId="1001" quotePrefix="false">
      <alignment horizontal="center" vertical="center" wrapText="true"/>
    </xf>
    <xf applyAlignment="true" applyBorder="true" applyFont="true" applyNumberFormat="true" borderId="5" fillId="0" fontId="8" numFmtId="1001" quotePrefix="false">
      <alignment horizontal="center" vertical="center" wrapText="true"/>
    </xf>
    <xf applyAlignment="true" applyBorder="true" applyFont="true" applyNumberFormat="true" borderId="3" fillId="0" fontId="10" numFmtId="1001" quotePrefix="false">
      <alignment horizontal="center" vertical="center" wrapText="true"/>
    </xf>
    <xf applyAlignment="true" applyBorder="true" applyFont="true" applyNumberFormat="true" borderId="5" fillId="0" fontId="10" numFmtId="1001" quotePrefix="false">
      <alignment horizontal="center" vertical="center" wrapText="true"/>
    </xf>
    <xf applyAlignment="true" applyBorder="true" applyFont="true" applyNumberFormat="true" borderId="3" fillId="0" fontId="11" numFmtId="1000" quotePrefix="false">
      <alignment horizontal="center" textRotation="90" vertical="center" wrapText="true"/>
    </xf>
    <xf applyAlignment="true" applyBorder="true" applyFont="true" applyNumberFormat="true" borderId="8" fillId="0" fontId="6" numFmtId="1000" quotePrefix="false">
      <alignment horizontal="center" vertical="center" wrapText="true"/>
    </xf>
    <xf applyAlignment="true" applyBorder="true" applyFill="true" applyFont="true" applyNumberFormat="true" borderId="9" fillId="3" fontId="12" numFmtId="1000" quotePrefix="false">
      <alignment horizontal="center" vertical="center" wrapText="true"/>
    </xf>
    <xf applyAlignment="true" applyBorder="true" applyFill="true" applyFont="true" applyNumberFormat="true" borderId="10" fillId="3" fontId="13" numFmtId="1000" quotePrefix="false">
      <alignment horizontal="center" vertical="center" wrapText="true"/>
    </xf>
    <xf applyAlignment="true" applyBorder="true" applyFill="true" applyFont="true" applyNumberFormat="true" borderId="11" fillId="3" fontId="13" numFmtId="1000" quotePrefix="false">
      <alignment horizontal="center" vertical="center" wrapText="true"/>
    </xf>
    <xf applyAlignment="true" applyBorder="true" applyFill="true" applyFont="true" applyNumberFormat="true" borderId="10" fillId="3" fontId="12" numFmtId="1000" quotePrefix="false">
      <alignment horizontal="center" vertical="center" wrapText="true"/>
    </xf>
    <xf applyAlignment="true" applyBorder="true" applyFill="true" applyFont="true" applyNumberFormat="true" borderId="11" fillId="3" fontId="12" numFmtId="1000" quotePrefix="false">
      <alignment horizontal="center" vertical="center" wrapText="true"/>
    </xf>
    <xf applyAlignment="true" applyBorder="true" applyFill="true" applyFont="true" applyNumberFormat="true" borderId="10" fillId="3" fontId="13" numFmtId="1000" quotePrefix="false">
      <alignment vertical="center" wrapText="true"/>
    </xf>
    <xf applyAlignment="true" applyBorder="true" applyFill="true" applyFont="true" applyNumberFormat="true" borderId="12" fillId="3" fontId="13" numFmtId="1000" quotePrefix="false">
      <alignment vertical="center" wrapText="true"/>
    </xf>
    <xf applyAlignment="true" applyBorder="true" applyFont="true" applyNumberFormat="true" borderId="13" fillId="0" fontId="6" numFmtId="1000" quotePrefix="false">
      <alignment horizontal="center" vertical="center" wrapText="true"/>
    </xf>
    <xf applyAlignment="true" applyBorder="true" applyFill="true" applyFont="true" applyNumberFormat="true" borderId="8" fillId="4" fontId="14" numFmtId="1000" quotePrefix="false">
      <alignment horizontal="center" vertical="center" wrapText="true"/>
    </xf>
    <xf applyAlignment="true" applyBorder="true" applyFill="true" applyFont="true" applyNumberFormat="true" borderId="14" fillId="4" fontId="14" numFmtId="1000" quotePrefix="false">
      <alignment horizontal="center" vertical="center" wrapText="true"/>
    </xf>
    <xf applyAlignment="true" applyBorder="true" applyFill="true" applyFont="true" applyNumberFormat="true" borderId="15" fillId="4" fontId="14" numFmtId="1000" quotePrefix="false">
      <alignment horizontal="center" vertical="center" wrapText="true"/>
    </xf>
    <xf applyAlignment="true" applyBorder="true" applyFill="true" applyFont="true" applyNumberFormat="true" borderId="16" fillId="4" fontId="15" numFmtId="1000" quotePrefix="false">
      <alignment horizontal="center" vertical="center" wrapText="true"/>
    </xf>
    <xf applyAlignment="true" applyBorder="true" applyFill="true" applyFont="true" applyNumberFormat="true" borderId="17" fillId="4" fontId="15" numFmtId="1000" quotePrefix="false">
      <alignment horizontal="center" vertical="center" wrapText="true"/>
    </xf>
    <xf applyAlignment="true" applyBorder="true" applyFill="true" applyFont="true" applyNumberFormat="true" borderId="18" fillId="4" fontId="15" numFmtId="1000" quotePrefix="false">
      <alignment horizontal="center" vertical="center" wrapText="true"/>
    </xf>
    <xf applyAlignment="true" applyBorder="true" applyFill="true" applyFont="true" applyNumberFormat="true" borderId="16" fillId="4" fontId="16" numFmtId="1000" quotePrefix="false">
      <alignment horizontal="center" vertical="center" wrapText="true"/>
    </xf>
    <xf applyAlignment="true" applyBorder="true" applyFill="true" applyFont="true" applyNumberFormat="true" borderId="16" fillId="4" fontId="17" numFmtId="1000" quotePrefix="false">
      <alignment horizontal="center" vertical="center" wrapText="true"/>
    </xf>
    <xf applyAlignment="true" applyBorder="true" applyFill="true" applyFont="true" applyNumberFormat="true" borderId="17" fillId="4" fontId="17" numFmtId="1000" quotePrefix="false">
      <alignment horizontal="center" vertical="center" wrapText="true"/>
    </xf>
    <xf applyAlignment="true" applyBorder="true" applyFill="true" applyFont="true" applyNumberFormat="true" borderId="18" fillId="4" fontId="17" numFmtId="1000" quotePrefix="false">
      <alignment horizontal="center" vertical="center" wrapText="true"/>
    </xf>
    <xf applyAlignment="true" applyBorder="true" applyFont="true" applyNumberFormat="true" borderId="19" fillId="0" fontId="11" numFmtId="1000" quotePrefix="false">
      <alignment horizontal="center" textRotation="90" vertical="center" wrapText="true"/>
    </xf>
    <xf applyAlignment="true" applyBorder="true" applyFill="true" applyFont="true" applyNumberFormat="true" borderId="13" fillId="5" fontId="18" numFmtId="1000" quotePrefix="false">
      <alignment horizontal="center" vertical="center" wrapText="true"/>
    </xf>
    <xf applyAlignment="true" applyBorder="true" applyFill="true" applyFont="true" applyNumberFormat="true" borderId="10" fillId="5" fontId="18" numFmtId="1000" quotePrefix="false">
      <alignment horizontal="center" vertical="center" wrapText="true"/>
    </xf>
    <xf applyAlignment="true" applyBorder="true" applyFill="true" applyFont="true" applyNumberFormat="true" borderId="9" fillId="3" fontId="19" numFmtId="1000" quotePrefix="false">
      <alignment vertical="center" wrapText="true"/>
    </xf>
    <xf applyAlignment="true" applyBorder="true" applyFill="true" applyFont="true" applyNumberFormat="true" borderId="10" fillId="3" fontId="19" numFmtId="1000" quotePrefix="false">
      <alignment horizontal="center" vertical="center" wrapText="true"/>
    </xf>
    <xf applyAlignment="true" applyBorder="true" applyFill="true" applyFont="true" applyNumberFormat="true" borderId="11" fillId="3" fontId="19" numFmtId="1000" quotePrefix="false">
      <alignment horizontal="center" vertical="center" wrapText="true"/>
    </xf>
    <xf applyAlignment="true" applyBorder="true" applyFill="true" applyFont="true" applyNumberFormat="true" borderId="16" fillId="3" fontId="20" numFmtId="1000" quotePrefix="false">
      <alignment horizontal="center" vertical="center" wrapText="true"/>
    </xf>
    <xf applyAlignment="true" applyBorder="true" applyFill="true" applyFont="true" applyNumberFormat="true" borderId="20" fillId="5" fontId="18" numFmtId="1000" quotePrefix="false">
      <alignment horizontal="center" vertical="center" wrapText="true"/>
    </xf>
    <xf applyAlignment="true" applyBorder="true" applyFill="true" applyFont="true" applyNumberFormat="true" borderId="20" fillId="3" fontId="18" numFmtId="1000" quotePrefix="false">
      <alignment horizontal="center" vertical="center" wrapText="true"/>
    </xf>
    <xf applyAlignment="true" applyBorder="true" applyFill="true" applyFont="true" applyNumberFormat="true" borderId="10" fillId="3" fontId="16" numFmtId="1000" quotePrefix="false">
      <alignment horizontal="center" vertical="center" wrapText="true"/>
    </xf>
    <xf applyAlignment="true" applyBorder="true" applyFill="true" applyFont="true" applyNumberFormat="true" borderId="11" fillId="3" fontId="16" numFmtId="1000" quotePrefix="false">
      <alignment horizontal="center" vertical="center" wrapText="true"/>
    </xf>
    <xf applyAlignment="true" applyBorder="true" applyFill="true" applyFont="true" applyNumberFormat="true" borderId="10" fillId="3" fontId="21" numFmtId="1000" quotePrefix="false">
      <alignment horizontal="center" vertical="center" wrapText="true"/>
    </xf>
    <xf applyAlignment="true" applyBorder="true" applyFill="true" applyFont="true" applyNumberFormat="true" borderId="10" fillId="3" fontId="4" numFmtId="1000" quotePrefix="false">
      <alignment vertical="center" wrapText="true"/>
    </xf>
    <xf applyAlignment="true" applyBorder="true" applyFill="true" applyFont="true" applyNumberFormat="true" borderId="10" fillId="5" fontId="12" numFmtId="1000" quotePrefix="false">
      <alignment horizontal="center" vertical="center" wrapText="true"/>
    </xf>
    <xf applyAlignment="true" applyBorder="true" applyFill="true" applyFont="true" applyNumberFormat="true" borderId="11" fillId="5" fontId="12" numFmtId="1000" quotePrefix="false">
      <alignment horizontal="center" vertical="center" wrapText="true"/>
    </xf>
    <xf applyAlignment="true" applyBorder="true" applyFill="true" applyFont="true" applyNumberFormat="true" borderId="10" fillId="3" fontId="4" numFmtId="1000" quotePrefix="false">
      <alignment horizontal="center" vertical="center" wrapText="true"/>
    </xf>
    <xf applyAlignment="true" applyBorder="true" applyFill="true" applyFont="true" applyNumberFormat="true" borderId="11" fillId="3" fontId="4" numFmtId="1000" quotePrefix="false">
      <alignment horizontal="center" vertical="center" wrapText="true"/>
    </xf>
    <xf applyAlignment="true" applyBorder="true" applyFont="true" applyNumberFormat="true" borderId="8" fillId="0" fontId="2" numFmtId="1000" quotePrefix="false">
      <alignment horizontal="center" textRotation="90" vertical="center" wrapText="true"/>
    </xf>
    <xf applyAlignment="true" applyBorder="true" applyFont="true" applyNumberFormat="true" borderId="21" fillId="0" fontId="6" numFmtId="1000" quotePrefix="false">
      <alignment horizontal="center" vertical="center" wrapText="true"/>
    </xf>
    <xf applyAlignment="true" applyBorder="true" applyFill="true" applyFont="true" applyNumberFormat="true" borderId="8" fillId="4" fontId="22" numFmtId="1000" quotePrefix="false">
      <alignment horizontal="center" vertical="center" wrapText="true"/>
    </xf>
    <xf applyAlignment="true" applyBorder="true" applyFill="true" applyFont="true" applyNumberFormat="true" borderId="14" fillId="4" fontId="22" numFmtId="1000" quotePrefix="false">
      <alignment horizontal="center" vertical="center" wrapText="true"/>
    </xf>
    <xf applyAlignment="true" applyBorder="true" applyFill="true" applyFont="true" applyNumberFormat="true" borderId="15" fillId="4" fontId="22" numFmtId="1000" quotePrefix="false">
      <alignment horizontal="center" vertical="center" wrapText="true"/>
    </xf>
    <xf applyAlignment="true" applyBorder="true" applyFill="true" applyFont="true" applyNumberFormat="true" borderId="9" fillId="5" fontId="23" numFmtId="1000" quotePrefix="false">
      <alignment horizontal="center" vertical="center" wrapText="true"/>
    </xf>
    <xf applyAlignment="true" applyBorder="true" applyFill="true" applyFont="true" applyNumberFormat="true" borderId="10" fillId="6" fontId="23" numFmtId="1000" quotePrefix="false">
      <alignment horizontal="center" vertical="center" wrapText="true"/>
    </xf>
    <xf applyAlignment="true" applyBorder="true" applyFill="true" applyFont="true" applyNumberFormat="true" borderId="16" fillId="5" fontId="23" numFmtId="1000" quotePrefix="false">
      <alignment horizontal="center" vertical="center" wrapText="true"/>
    </xf>
    <xf applyAlignment="true" applyBorder="true" applyFill="true" applyFont="true" applyNumberFormat="true" borderId="22" fillId="4" fontId="24" numFmtId="1000" quotePrefix="false">
      <alignment horizontal="center" vertical="center" wrapText="true"/>
    </xf>
    <xf applyAlignment="true" applyBorder="true" applyFill="true" applyFont="true" applyNumberFormat="true" borderId="23" fillId="4" fontId="24" numFmtId="1000" quotePrefix="false">
      <alignment horizontal="center" vertical="center" wrapText="true"/>
    </xf>
    <xf applyAlignment="true" applyBorder="true" applyFill="true" applyFont="true" applyNumberFormat="true" borderId="6" fillId="4" fontId="24" numFmtId="1000" quotePrefix="false">
      <alignment horizontal="center" vertical="center" wrapText="true"/>
    </xf>
    <xf applyAlignment="true" applyBorder="true" applyFill="true" applyFont="true" applyNumberFormat="true" borderId="9" fillId="3" fontId="22" numFmtId="1000" quotePrefix="false">
      <alignment vertical="center" wrapText="true"/>
    </xf>
    <xf applyAlignment="true" applyBorder="true" applyFill="true" applyFont="true" applyNumberFormat="true" borderId="21" fillId="3" fontId="22" numFmtId="1000" quotePrefix="false">
      <alignment vertical="center" wrapText="true"/>
    </xf>
    <xf applyAlignment="true" applyBorder="true" applyFill="true" applyFont="true" applyNumberFormat="true" borderId="8" fillId="4" fontId="25" numFmtId="1000" quotePrefix="false">
      <alignment horizontal="center" vertical="center" wrapText="true"/>
    </xf>
    <xf applyAlignment="true" applyBorder="true" applyFill="true" applyFont="true" applyNumberFormat="true" borderId="15" fillId="4" fontId="25" numFmtId="1000" quotePrefix="false">
      <alignment horizontal="center" vertical="center" wrapText="true"/>
    </xf>
    <xf applyAlignment="true" applyBorder="true" applyFont="true" applyNumberFormat="true" borderId="24" fillId="0" fontId="11" numFmtId="1000" quotePrefix="false">
      <alignment horizontal="center" textRotation="90" vertical="center" wrapText="true"/>
    </xf>
    <xf applyAlignment="true" applyBorder="true" applyFont="true" applyNumberFormat="true" borderId="25" fillId="0" fontId="6" numFmtId="1000" quotePrefix="false">
      <alignment horizontal="center" vertical="center" wrapText="true"/>
    </xf>
    <xf applyAlignment="true" applyBorder="true" applyFill="true" applyFont="true" applyNumberFormat="true" borderId="26" fillId="4" fontId="13" numFmtId="1000" quotePrefix="false">
      <alignment horizontal="center" vertical="center" wrapText="true"/>
    </xf>
    <xf applyAlignment="true" applyBorder="true" applyFill="true" applyFont="true" applyNumberFormat="true" borderId="27" fillId="4" fontId="13" numFmtId="1000" quotePrefix="false">
      <alignment horizontal="center" vertical="center" wrapText="true"/>
    </xf>
    <xf applyAlignment="true" applyBorder="true" applyFill="true" applyFont="true" applyNumberFormat="true" borderId="28" fillId="4" fontId="13" numFmtId="1000" quotePrefix="false">
      <alignment horizontal="center" vertical="center" wrapText="true"/>
    </xf>
    <xf applyAlignment="true" applyBorder="true" applyFill="true" applyFont="true" applyNumberFormat="true" borderId="29" fillId="4" fontId="26" numFmtId="1000" quotePrefix="false">
      <alignment horizontal="center" vertical="center" wrapText="true"/>
    </xf>
    <xf applyAlignment="true" applyBorder="true" applyFont="true" applyNumberFormat="true" borderId="30" fillId="0" fontId="6" numFmtId="1000" quotePrefix="false">
      <alignment horizontal="center" vertical="center" wrapText="true"/>
    </xf>
    <xf applyAlignment="true" applyBorder="true" applyFill="true" applyFont="true" applyNumberFormat="true" borderId="25" fillId="4" fontId="19" numFmtId="1000" quotePrefix="false">
      <alignment horizontal="center" vertical="center" wrapText="true"/>
    </xf>
    <xf applyAlignment="true" applyBorder="true" applyFill="true" applyFont="true" applyNumberFormat="true" borderId="27" fillId="4" fontId="19" numFmtId="1000" quotePrefix="false">
      <alignment horizontal="center" vertical="center" wrapText="true"/>
    </xf>
    <xf applyAlignment="true" applyBorder="true" applyFill="true" applyFont="true" applyNumberFormat="true" borderId="31" fillId="4" fontId="19" numFmtId="1000" quotePrefix="false">
      <alignment horizontal="center" vertical="center" wrapText="true"/>
    </xf>
    <xf applyAlignment="true" applyBorder="true" applyFill="true" applyFont="true" applyNumberFormat="true" borderId="27" fillId="4" fontId="15" numFmtId="1000" quotePrefix="false">
      <alignment horizontal="center" vertical="center" wrapText="true"/>
    </xf>
    <xf applyAlignment="true" applyBorder="true" applyFill="true" applyFont="true" applyNumberFormat="true" borderId="28" fillId="4" fontId="15" numFmtId="1000" quotePrefix="false">
      <alignment horizontal="center" vertical="center" wrapText="true"/>
    </xf>
    <xf applyAlignment="true" applyBorder="true" applyFill="true" applyFont="true" applyNumberFormat="true" borderId="16" fillId="6" fontId="26" numFmtId="1000" quotePrefix="false">
      <alignment horizontal="center" vertical="center" wrapText="true"/>
    </xf>
    <xf applyAlignment="true" applyBorder="true" applyFill="true" applyFont="true" applyNumberFormat="true" borderId="16" fillId="4" fontId="27" numFmtId="1000" quotePrefix="false">
      <alignment horizontal="center" vertical="center" wrapText="true"/>
    </xf>
    <xf applyAlignment="true" applyBorder="true" applyFill="true" applyFont="true" applyNumberFormat="true" borderId="16" fillId="3" fontId="28" numFmtId="1000" quotePrefix="false">
      <alignment horizontal="center" vertical="center" wrapText="true"/>
    </xf>
    <xf applyAlignment="true" applyBorder="true" applyFill="true" applyFont="true" applyNumberFormat="true" borderId="16" fillId="5" fontId="21" numFmtId="1000" quotePrefix="false">
      <alignment horizontal="center" vertical="center" wrapText="true"/>
    </xf>
    <xf applyAlignment="true" applyBorder="true" applyFont="true" applyNumberFormat="true" borderId="32" fillId="0" fontId="11" numFmtId="1000" quotePrefix="false">
      <alignment horizontal="center" textRotation="90" vertical="center" wrapText="true"/>
    </xf>
    <xf applyAlignment="true" applyBorder="true" applyFill="true" applyFont="true" applyNumberFormat="true" borderId="30" fillId="5" fontId="18" numFmtId="1000" quotePrefix="false">
      <alignment horizontal="center" vertical="center" wrapText="true"/>
    </xf>
    <xf applyAlignment="true" applyBorder="true" applyFill="true" applyFont="true" applyNumberFormat="true" borderId="16" fillId="5" fontId="18" numFmtId="1000" quotePrefix="false">
      <alignment horizontal="center" vertical="center" wrapText="true"/>
    </xf>
    <xf applyAlignment="true" applyBorder="true" applyFill="true" applyFont="true" applyNumberFormat="true" borderId="30" fillId="4" fontId="15" numFmtId="1000" quotePrefix="false">
      <alignment horizontal="center" vertical="center" wrapText="true"/>
    </xf>
    <xf applyAlignment="true" applyBorder="true" applyFill="true" applyFont="true" applyNumberFormat="true" borderId="33" fillId="4" fontId="15" numFmtId="1000" quotePrefix="false">
      <alignment horizontal="center" vertical="center" wrapText="true"/>
    </xf>
    <xf applyAlignment="true" applyBorder="true" applyFill="true" applyFont="true" applyNumberFormat="true" borderId="34" fillId="4" fontId="19" numFmtId="1000" quotePrefix="false">
      <alignment horizontal="center" vertical="center" wrapText="true"/>
    </xf>
    <xf applyAlignment="true" applyBorder="true" applyFont="true" applyNumberFormat="true" borderId="24" fillId="0" fontId="2" numFmtId="1000" quotePrefix="false">
      <alignment horizontal="center" textRotation="90" vertical="center" wrapText="true"/>
    </xf>
    <xf applyAlignment="true" applyBorder="true" applyFont="true" applyNumberFormat="true" borderId="35" fillId="0" fontId="6" numFmtId="1000" quotePrefix="false">
      <alignment horizontal="center" vertical="center" wrapText="true"/>
    </xf>
    <xf applyAlignment="true" applyBorder="true" applyFill="true" applyFont="true" applyNumberFormat="true" borderId="26" fillId="6" fontId="26" numFmtId="1000" quotePrefix="false">
      <alignment horizontal="center" vertical="center" wrapText="true"/>
    </xf>
    <xf applyAlignment="true" applyBorder="true" applyFill="true" applyFont="true" applyNumberFormat="true" borderId="36" fillId="5" fontId="23" numFmtId="1000" quotePrefix="false">
      <alignment horizontal="center" vertical="center" wrapText="true"/>
    </xf>
    <xf applyAlignment="true" applyBorder="true" applyFill="true" applyFont="true" applyNumberFormat="true" borderId="37" fillId="6" fontId="23" numFmtId="1000" quotePrefix="false">
      <alignment horizontal="center" vertical="center" wrapText="true"/>
    </xf>
    <xf applyAlignment="true" applyBorder="true" applyFill="true" applyFont="true" applyNumberFormat="true" borderId="37" fillId="5" fontId="23" numFmtId="1000" quotePrefix="false">
      <alignment horizontal="center" vertical="center" wrapText="true"/>
    </xf>
    <xf applyAlignment="true" applyBorder="true" applyFill="true" applyFont="true" applyNumberFormat="true" borderId="16" fillId="3" fontId="29" numFmtId="1000" quotePrefix="false">
      <alignment horizontal="center" vertical="center" wrapText="true"/>
    </xf>
    <xf applyAlignment="true" applyBorder="true" applyFill="true" applyFont="true" applyNumberFormat="true" borderId="34" fillId="3" fontId="30" numFmtId="1000" quotePrefix="false">
      <alignment horizontal="center" vertical="center" wrapText="true"/>
    </xf>
    <xf applyAlignment="true" applyBorder="true" applyFill="true" applyFont="true" applyNumberFormat="true" borderId="26" fillId="3" fontId="26" numFmtId="1000" quotePrefix="false">
      <alignment horizontal="center" vertical="center" wrapText="true"/>
    </xf>
    <xf applyAlignment="true" applyBorder="true" applyFill="true" applyFont="true" applyNumberFormat="true" borderId="34" fillId="3" fontId="26" numFmtId="1000" quotePrefix="false">
      <alignment horizontal="center" vertical="center" wrapText="true"/>
    </xf>
    <xf applyAlignment="true" applyBorder="true" applyFill="true" applyFont="true" applyNumberFormat="true" borderId="25" fillId="6" fontId="23" numFmtId="1000" quotePrefix="false">
      <alignment horizontal="center" vertical="center" wrapText="true"/>
    </xf>
    <xf applyAlignment="true" applyBorder="true" applyFill="true" applyFont="true" applyNumberFormat="true" borderId="31" fillId="6" fontId="23" numFmtId="1000" quotePrefix="false">
      <alignment horizontal="center" vertical="center" wrapText="true"/>
    </xf>
    <xf applyAlignment="true" applyBorder="true" applyFont="true" applyNumberFormat="true" borderId="38" fillId="0" fontId="6" numFmtId="1000" quotePrefix="false">
      <alignment horizontal="center" vertical="center" wrapText="true"/>
    </xf>
    <xf applyAlignment="true" applyBorder="true" applyFill="true" applyFont="true" applyNumberFormat="true" borderId="39" fillId="4" fontId="13" numFmtId="1000" quotePrefix="false">
      <alignment horizontal="center" vertical="center" wrapText="true"/>
    </xf>
    <xf applyAlignment="true" applyBorder="true" applyFill="true" applyFont="true" applyNumberFormat="true" borderId="40" fillId="4" fontId="13" numFmtId="1000" quotePrefix="false">
      <alignment horizontal="center" vertical="center" wrapText="true"/>
    </xf>
    <xf applyAlignment="true" applyBorder="true" applyFill="true" applyFont="true" applyNumberFormat="true" borderId="41" fillId="4" fontId="13" numFmtId="1000" quotePrefix="false">
      <alignment horizontal="center" vertical="center" wrapText="true"/>
    </xf>
    <xf applyAlignment="true" applyBorder="true" applyFill="true" applyFont="true" applyNumberFormat="true" borderId="42" fillId="4" fontId="26" numFmtId="1000" quotePrefix="false">
      <alignment horizontal="center" vertical="center" wrapText="true"/>
    </xf>
    <xf applyAlignment="true" applyBorder="true" applyFont="true" applyNumberFormat="true" borderId="43" fillId="0" fontId="6" numFmtId="1000" quotePrefix="false">
      <alignment horizontal="center" vertical="center" wrapText="true"/>
    </xf>
    <xf applyAlignment="true" applyBorder="true" applyFill="true" applyFont="true" applyNumberFormat="true" borderId="39" fillId="4" fontId="19" numFmtId="1000" quotePrefix="false">
      <alignment horizontal="center" vertical="center" wrapText="true"/>
    </xf>
    <xf applyAlignment="true" applyBorder="true" applyFill="true" applyFont="true" applyNumberFormat="true" borderId="40" fillId="4" fontId="19" numFmtId="1000" quotePrefix="false">
      <alignment horizontal="center" vertical="center" wrapText="true"/>
    </xf>
    <xf applyAlignment="true" applyBorder="true" applyFill="true" applyFont="true" applyNumberFormat="true" borderId="44" fillId="4" fontId="19" numFmtId="1000" quotePrefix="false">
      <alignment horizontal="center" vertical="center" wrapText="true"/>
    </xf>
    <xf applyAlignment="true" applyBorder="true" applyFill="true" applyFont="true" applyNumberFormat="true" borderId="45" fillId="4" fontId="15" numFmtId="1000" quotePrefix="false">
      <alignment horizontal="center" vertical="center" wrapText="true"/>
    </xf>
    <xf applyAlignment="true" applyBorder="true" applyFill="true" applyFont="true" applyNumberFormat="true" borderId="40" fillId="4" fontId="15" numFmtId="1000" quotePrefix="false">
      <alignment horizontal="center" vertical="center" wrapText="true"/>
    </xf>
    <xf applyAlignment="true" applyBorder="true" applyFill="true" applyFont="true" applyNumberFormat="true" borderId="41" fillId="4" fontId="15" numFmtId="1000" quotePrefix="false">
      <alignment horizontal="center" vertical="center" wrapText="true"/>
    </xf>
    <xf applyAlignment="true" applyBorder="true" applyFill="true" applyFont="true" applyNumberFormat="true" borderId="46" fillId="6" fontId="26" numFmtId="1000" quotePrefix="false">
      <alignment horizontal="center" vertical="center" wrapText="true"/>
    </xf>
    <xf applyAlignment="true" applyBorder="true" applyFill="true" applyFont="true" applyNumberFormat="true" borderId="46" fillId="4" fontId="27" numFmtId="1000" quotePrefix="false">
      <alignment horizontal="center" vertical="center" wrapText="true"/>
    </xf>
    <xf applyAlignment="true" applyBorder="true" applyFill="true" applyFont="true" applyNumberFormat="true" borderId="46" fillId="3" fontId="28" numFmtId="1000" quotePrefix="false">
      <alignment horizontal="center" vertical="center" wrapText="true"/>
    </xf>
    <xf applyAlignment="true" applyBorder="true" applyFill="true" applyFont="true" applyNumberFormat="true" borderId="46" fillId="5" fontId="21" numFmtId="1000" quotePrefix="false">
      <alignment horizontal="center" vertical="center" wrapText="true"/>
    </xf>
    <xf applyAlignment="true" applyBorder="true" applyFill="true" applyFont="true" applyNumberFormat="true" borderId="43" fillId="5" fontId="18" numFmtId="1000" quotePrefix="false">
      <alignment horizontal="center" vertical="center" wrapText="true"/>
    </xf>
    <xf applyAlignment="true" applyBorder="true" applyFill="true" applyFont="true" applyNumberFormat="true" borderId="46" fillId="5" fontId="18" numFmtId="1000" quotePrefix="false">
      <alignment horizontal="center" vertical="center" wrapText="true"/>
    </xf>
    <xf applyAlignment="true" applyBorder="true" applyFill="true" applyFont="true" applyNumberFormat="true" borderId="39" fillId="4" fontId="15" numFmtId="1000" quotePrefix="false">
      <alignment horizontal="center" vertical="center" wrapText="true"/>
    </xf>
    <xf applyAlignment="true" applyBorder="true" applyFill="true" applyFont="true" applyNumberFormat="true" borderId="47" fillId="4" fontId="15" numFmtId="1000" quotePrefix="false">
      <alignment horizontal="center" vertical="center" wrapText="true"/>
    </xf>
    <xf applyAlignment="true" applyBorder="true" applyFill="true" applyFont="true" applyNumberFormat="true" borderId="45" fillId="4" fontId="19" numFmtId="1000" quotePrefix="false">
      <alignment horizontal="center" vertical="center" wrapText="true"/>
    </xf>
    <xf applyAlignment="true" applyBorder="true" applyFont="true" applyNumberFormat="true" borderId="48" fillId="0" fontId="6" numFmtId="1000" quotePrefix="false">
      <alignment horizontal="center" vertical="center" wrapText="true"/>
    </xf>
    <xf applyAlignment="true" applyBorder="true" applyFill="true" applyFont="true" applyNumberFormat="true" borderId="49" fillId="6" fontId="26" numFmtId="1000" quotePrefix="false">
      <alignment horizontal="center" vertical="center" wrapText="true"/>
    </xf>
    <xf applyAlignment="true" applyBorder="true" applyFill="true" applyFont="true" applyNumberFormat="true" borderId="49" fillId="5" fontId="23" numFmtId="1000" quotePrefix="false">
      <alignment horizontal="center" vertical="center" wrapText="true"/>
    </xf>
    <xf applyAlignment="true" applyBorder="true" applyFill="true" applyFont="true" applyNumberFormat="true" borderId="46" fillId="6" fontId="23" numFmtId="1000" quotePrefix="false">
      <alignment horizontal="center" vertical="center" wrapText="true"/>
    </xf>
    <xf applyAlignment="true" applyBorder="true" applyFill="true" applyFont="true" applyNumberFormat="true" borderId="46" fillId="5" fontId="23" numFmtId="1000" quotePrefix="false">
      <alignment horizontal="center" vertical="center" wrapText="true"/>
    </xf>
    <xf applyAlignment="true" applyBorder="true" applyFill="true" applyFont="true" applyNumberFormat="true" borderId="46" fillId="3" fontId="29" numFmtId="1000" quotePrefix="false">
      <alignment horizontal="center" vertical="center" wrapText="true"/>
    </xf>
    <xf applyAlignment="true" applyBorder="true" applyFill="true" applyFont="true" applyNumberFormat="true" borderId="50" fillId="3" fontId="30" numFmtId="1000" quotePrefix="false">
      <alignment horizontal="center" vertical="center" wrapText="true"/>
    </xf>
    <xf applyAlignment="true" applyBorder="true" applyFill="true" applyFont="true" applyNumberFormat="true" borderId="49" fillId="3" fontId="26" numFmtId="1000" quotePrefix="false">
      <alignment horizontal="center" vertical="center" wrapText="true"/>
    </xf>
    <xf applyAlignment="true" applyBorder="true" applyFill="true" applyFont="true" applyNumberFormat="true" borderId="50" fillId="3" fontId="26" numFmtId="1000" quotePrefix="false">
      <alignment horizontal="center" vertical="center" wrapText="true"/>
    </xf>
    <xf applyAlignment="true" applyBorder="true" applyFill="true" applyFont="true" applyNumberFormat="true" borderId="39" fillId="6" fontId="23" numFmtId="1000" quotePrefix="false">
      <alignment horizontal="center" vertical="center" wrapText="true"/>
    </xf>
    <xf applyAlignment="true" applyBorder="true" applyFill="true" applyFont="true" applyNumberFormat="true" borderId="44" fillId="6" fontId="23" numFmtId="1000" quotePrefix="false">
      <alignment horizontal="center" vertical="center" wrapText="true"/>
    </xf>
    <xf applyAlignment="true" applyBorder="true" applyFill="true" applyFont="true" applyNumberFormat="true" borderId="25" fillId="4" fontId="31" numFmtId="1000" quotePrefix="false">
      <alignment horizontal="center" vertical="center" wrapText="true"/>
    </xf>
    <xf applyAlignment="true" applyBorder="true" applyFill="true" applyFont="true" applyNumberFormat="true" borderId="27" fillId="4" fontId="31" numFmtId="1000" quotePrefix="false">
      <alignment horizontal="center" vertical="center" wrapText="true"/>
    </xf>
    <xf applyAlignment="true" applyBorder="true" applyFill="true" applyFont="true" applyNumberFormat="true" borderId="31" fillId="4" fontId="31" numFmtId="1000" quotePrefix="false">
      <alignment horizontal="center" vertical="center" wrapText="true"/>
    </xf>
    <xf applyAlignment="true" applyBorder="true" applyFill="true" applyFont="true" applyNumberFormat="true" borderId="51" fillId="3" fontId="13" numFmtId="1000" quotePrefix="false">
      <alignment vertical="center" wrapText="true"/>
    </xf>
    <xf applyAlignment="true" applyBorder="true" applyFill="true" applyFont="true" applyNumberFormat="true" borderId="52" fillId="3" fontId="13" numFmtId="1000" quotePrefix="false">
      <alignment vertical="center" wrapText="true"/>
    </xf>
    <xf applyAlignment="true" applyBorder="true" applyFill="true" applyFont="true" applyNumberFormat="true" borderId="53" fillId="3" fontId="13" numFmtId="1000" quotePrefix="false">
      <alignment vertical="center" wrapText="true"/>
    </xf>
    <xf applyAlignment="true" applyBorder="true" applyFill="true" applyFont="true" applyNumberFormat="true" borderId="26" fillId="6" fontId="16" numFmtId="1000" quotePrefix="false">
      <alignment horizontal="center" vertical="center" wrapText="true"/>
    </xf>
    <xf applyAlignment="true" applyBorder="true" applyFill="true" applyFont="true" applyNumberFormat="true" borderId="28" fillId="6" fontId="16" numFmtId="1000" quotePrefix="false">
      <alignment horizontal="center" vertical="center" wrapText="true"/>
    </xf>
    <xf applyAlignment="true" applyBorder="true" applyFill="true" applyFont="true" applyNumberFormat="true" borderId="16" fillId="3" fontId="14" numFmtId="1000" quotePrefix="false">
      <alignment horizontal="center" vertical="center" wrapText="true"/>
    </xf>
    <xf applyAlignment="true" applyBorder="true" applyFill="true" applyFont="true" applyNumberFormat="true" borderId="28" fillId="3" fontId="14" numFmtId="1000" quotePrefix="false">
      <alignment horizontal="center" vertical="center" wrapText="true"/>
    </xf>
    <xf applyAlignment="true" applyBorder="true" applyFill="true" applyFont="true" applyNumberFormat="true" borderId="16" fillId="3" fontId="32" numFmtId="1000" quotePrefix="false">
      <alignment horizontal="center" vertical="center" wrapText="true"/>
    </xf>
    <xf applyAlignment="true" applyBorder="true" applyFill="true" applyFont="true" applyNumberFormat="true" borderId="28" fillId="3" fontId="32" numFmtId="1000" quotePrefix="false">
      <alignment horizontal="center" vertical="center" wrapText="true"/>
    </xf>
    <xf applyAlignment="true" applyBorder="true" applyFill="true" applyFont="true" applyNumberFormat="true" borderId="16" fillId="4" fontId="33" numFmtId="1000" quotePrefix="false">
      <alignment horizontal="center" vertical="center" wrapText="true"/>
    </xf>
    <xf applyAlignment="true" applyBorder="true" applyFill="true" applyFont="true" applyNumberFormat="true" borderId="54" fillId="3" fontId="16" numFmtId="1000" quotePrefix="false">
      <alignment horizontal="center" vertical="center" wrapText="true"/>
    </xf>
    <xf applyAlignment="true" applyBorder="true" applyFill="true" applyFont="true" applyNumberFormat="true" borderId="16" fillId="6" fontId="18" numFmtId="1000" quotePrefix="false">
      <alignment horizontal="center" vertical="center" wrapText="true"/>
    </xf>
    <xf applyAlignment="true" applyBorder="true" applyFill="true" applyFont="true" applyNumberFormat="true" borderId="55" fillId="3" fontId="17" numFmtId="1000" quotePrefix="false">
      <alignment vertical="center" wrapText="true"/>
    </xf>
    <xf applyAlignment="true" applyBorder="true" applyFill="true" applyFont="true" applyNumberFormat="true" borderId="56" fillId="5" fontId="20" numFmtId="1000" quotePrefix="false">
      <alignment horizontal="center" vertical="center" wrapText="true"/>
    </xf>
    <xf applyAlignment="true" applyBorder="true" applyFill="true" applyFont="true" applyNumberFormat="true" borderId="16" fillId="6" fontId="34" numFmtId="1000" quotePrefix="false">
      <alignment horizontal="center" vertical="center" wrapText="true"/>
    </xf>
    <xf applyAlignment="true" applyBorder="true" applyFill="true" applyFont="true" applyNumberFormat="true" borderId="16" fillId="5" fontId="35" numFmtId="1000" quotePrefix="false">
      <alignment horizontal="center" vertical="center" wrapText="true"/>
    </xf>
    <xf applyAlignment="true" applyBorder="true" applyFill="true" applyFont="true" applyNumberFormat="true" borderId="52" fillId="3" fontId="26" numFmtId="1000" quotePrefix="false">
      <alignment horizontal="center" vertical="center" wrapText="true"/>
    </xf>
    <xf applyAlignment="true" applyBorder="true" applyFill="true" applyFont="true" applyNumberFormat="true" borderId="16" fillId="5" fontId="20" numFmtId="1000" quotePrefix="false">
      <alignment horizontal="center" vertical="center" wrapText="true"/>
    </xf>
    <xf applyAlignment="true" applyBorder="true" applyFill="true" applyFont="true" applyNumberFormat="true" borderId="30" fillId="4" fontId="36" numFmtId="1000" quotePrefix="false">
      <alignment horizontal="center" vertical="center" wrapText="true"/>
    </xf>
    <xf applyAlignment="true" applyBorder="true" applyFill="true" applyFont="true" applyNumberFormat="true" borderId="27" fillId="4" fontId="36" numFmtId="1000" quotePrefix="false">
      <alignment horizontal="center" vertical="center" wrapText="true"/>
    </xf>
    <xf applyAlignment="true" applyBorder="true" applyFill="true" applyFont="true" applyNumberFormat="true" borderId="33" fillId="4" fontId="36" numFmtId="1000" quotePrefix="false">
      <alignment horizontal="center" vertical="center" wrapText="true"/>
    </xf>
    <xf applyAlignment="true" applyBorder="true" applyFill="true" applyFont="true" applyNumberFormat="true" borderId="28" fillId="5" fontId="23" numFmtId="1000" quotePrefix="false">
      <alignment horizontal="center" vertical="center" wrapText="true"/>
    </xf>
    <xf applyAlignment="true" applyBorder="true" applyFill="true" applyFont="true" applyNumberFormat="true" borderId="16" fillId="5" fontId="37" numFmtId="1000" quotePrefix="false">
      <alignment horizontal="center" vertical="center" wrapText="true"/>
    </xf>
    <xf applyAlignment="true" applyBorder="true" applyFill="true" applyFont="true" applyNumberFormat="true" borderId="28" fillId="5" fontId="37" numFmtId="1000" quotePrefix="false">
      <alignment horizontal="center" vertical="center" wrapText="true"/>
    </xf>
    <xf applyAlignment="true" applyBorder="true" applyFill="true" applyFont="true" applyNumberFormat="true" borderId="16" fillId="5" fontId="38" numFmtId="1000" quotePrefix="false">
      <alignment horizontal="center" vertical="center" wrapText="true"/>
    </xf>
    <xf applyAlignment="true" applyBorder="true" applyFill="true" applyFont="true" applyNumberFormat="true" borderId="16" fillId="3" fontId="37" numFmtId="1000" quotePrefix="false">
      <alignment horizontal="center" vertical="center" wrapText="true"/>
    </xf>
    <xf applyAlignment="true" applyBorder="true" applyFill="true" applyFont="true" applyNumberFormat="true" borderId="28" fillId="4" fontId="16" numFmtId="1000" quotePrefix="false">
      <alignment horizontal="center" vertical="center" wrapText="true"/>
    </xf>
    <xf applyAlignment="true" applyBorder="true" applyFill="true" applyFont="true" applyNumberFormat="true" borderId="52" fillId="6" fontId="21" numFmtId="1000" quotePrefix="false">
      <alignment horizontal="center" vertical="center" wrapText="true"/>
    </xf>
    <xf applyAlignment="true" applyBorder="true" applyFill="true" applyFont="true" applyNumberFormat="true" borderId="28" fillId="6" fontId="26" numFmtId="1000" quotePrefix="false">
      <alignment horizontal="center" vertical="center" wrapText="true"/>
    </xf>
    <xf applyAlignment="true" applyBorder="true" applyFill="true" applyFont="true" applyNumberFormat="true" borderId="52" fillId="3" fontId="39" numFmtId="1000" quotePrefix="false">
      <alignment vertical="center" wrapText="true"/>
    </xf>
    <xf applyAlignment="true" applyBorder="true" applyFill="true" applyFont="true" applyNumberFormat="true" borderId="16" fillId="6" fontId="38" numFmtId="1000" quotePrefix="false">
      <alignment horizontal="center" vertical="center" wrapText="true"/>
    </xf>
    <xf applyAlignment="true" applyBorder="true" applyFill="true" applyFont="true" applyNumberFormat="true" borderId="16" fillId="3" fontId="40" numFmtId="1000" quotePrefix="false">
      <alignment horizontal="center" vertical="center" wrapText="true"/>
    </xf>
    <xf applyAlignment="true" applyBorder="true" applyFill="true" applyFont="true" applyNumberFormat="true" borderId="25" fillId="4" fontId="15" numFmtId="1000" quotePrefix="false">
      <alignment horizontal="center" vertical="center" wrapText="true"/>
    </xf>
    <xf applyAlignment="true" applyBorder="true" applyFill="true" applyFont="true" applyNumberFormat="true" borderId="31" fillId="4" fontId="15" numFmtId="1000" quotePrefix="false">
      <alignment horizontal="center" vertical="center" wrapText="true"/>
    </xf>
    <xf applyAlignment="true" applyBorder="true" applyFill="true" applyFont="true" applyNumberFormat="true" borderId="26" fillId="6" fontId="41" numFmtId="1000" quotePrefix="false">
      <alignment horizontal="center" vertical="center" wrapText="true"/>
    </xf>
    <xf applyAlignment="true" applyBorder="true" applyFill="true" applyFont="true" applyNumberFormat="true" borderId="16" fillId="5" fontId="34" numFmtId="1000" quotePrefix="false">
      <alignment horizontal="center" vertical="center" wrapText="true"/>
    </xf>
    <xf applyAlignment="true" applyBorder="true" applyFill="true" applyFont="true" applyNumberFormat="true" borderId="52" fillId="3" fontId="42" numFmtId="1000" quotePrefix="false">
      <alignment vertical="center" wrapText="true"/>
    </xf>
    <xf applyAlignment="true" applyBorder="true" applyFill="true" applyFont="true" applyNumberFormat="true" borderId="53" fillId="3" fontId="42" numFmtId="1000" quotePrefix="false">
      <alignment vertical="center" wrapText="true"/>
    </xf>
    <xf applyAlignment="true" applyBorder="true" applyFill="true" applyFont="true" applyNumberFormat="true" borderId="26" fillId="5" fontId="18" numFmtId="1000" quotePrefix="false">
      <alignment horizontal="center" vertical="center" wrapText="true"/>
    </xf>
    <xf applyAlignment="true" applyBorder="true" applyFill="true" applyFont="true" applyNumberFormat="true" borderId="26" fillId="3" fontId="18" numFmtId="1000" quotePrefix="false">
      <alignment horizontal="center" vertical="center" wrapText="true"/>
    </xf>
    <xf applyAlignment="true" applyBorder="true" applyFill="true" applyFont="true" applyNumberFormat="true" borderId="34" fillId="3" fontId="18" numFmtId="1000" quotePrefix="false">
      <alignment horizontal="center" vertical="center" wrapText="true"/>
    </xf>
    <xf applyAlignment="true" applyBorder="true" applyFill="true" applyFont="true" applyNumberFormat="true" borderId="39" fillId="4" fontId="31" numFmtId="1000" quotePrefix="false">
      <alignment horizontal="center" vertical="center" wrapText="true"/>
    </xf>
    <xf applyAlignment="true" applyBorder="true" applyFill="true" applyFont="true" applyNumberFormat="true" borderId="40" fillId="4" fontId="31" numFmtId="1000" quotePrefix="false">
      <alignment horizontal="center" vertical="center" wrapText="true"/>
    </xf>
    <xf applyAlignment="true" applyBorder="true" applyFill="true" applyFont="true" applyNumberFormat="true" borderId="44" fillId="4" fontId="31" numFmtId="1000" quotePrefix="false">
      <alignment horizontal="center" vertical="center" wrapText="true"/>
    </xf>
    <xf applyAlignment="true" applyBorder="true" applyFill="true" applyFont="true" applyNumberFormat="true" borderId="56" fillId="3" fontId="13" numFmtId="1000" quotePrefix="false">
      <alignment vertical="center" wrapText="true"/>
    </xf>
    <xf applyAlignment="true" applyBorder="true" applyFill="true" applyFont="true" applyNumberFormat="true" borderId="57" fillId="3" fontId="13" numFmtId="1000" quotePrefix="false">
      <alignment vertical="center" wrapText="true"/>
    </xf>
    <xf applyAlignment="true" applyBorder="true" applyFill="true" applyFont="true" applyNumberFormat="true" borderId="58" fillId="3" fontId="13" numFmtId="1000" quotePrefix="false">
      <alignment vertical="center" wrapText="true"/>
    </xf>
    <xf applyAlignment="true" applyBorder="true" applyFill="true" applyFont="true" applyNumberFormat="true" borderId="39" fillId="6" fontId="16" numFmtId="1000" quotePrefix="false">
      <alignment horizontal="center" vertical="center" wrapText="true"/>
    </xf>
    <xf applyAlignment="true" applyBorder="true" applyFill="true" applyFont="true" applyNumberFormat="true" borderId="41" fillId="6" fontId="16" numFmtId="1000" quotePrefix="false">
      <alignment horizontal="center" vertical="center" wrapText="true"/>
    </xf>
    <xf applyAlignment="true" applyBorder="true" applyFill="true" applyFont="true" applyNumberFormat="true" borderId="45" fillId="3" fontId="14" numFmtId="1000" quotePrefix="false">
      <alignment horizontal="center" vertical="center" wrapText="true"/>
    </xf>
    <xf applyAlignment="true" applyBorder="true" applyFill="true" applyFont="true" applyNumberFormat="true" borderId="41" fillId="3" fontId="14" numFmtId="1000" quotePrefix="false">
      <alignment horizontal="center" vertical="center" wrapText="true"/>
    </xf>
    <xf applyAlignment="true" applyBorder="true" applyFill="true" applyFont="true" applyNumberFormat="true" borderId="46" fillId="3" fontId="32" numFmtId="1000" quotePrefix="false">
      <alignment horizontal="center" vertical="center" wrapText="true"/>
    </xf>
    <xf applyAlignment="true" applyBorder="true" applyFill="true" applyFont="true" applyNumberFormat="true" borderId="46" fillId="3" fontId="20" numFmtId="1000" quotePrefix="false">
      <alignment horizontal="center" vertical="center" wrapText="true"/>
    </xf>
    <xf applyAlignment="true" applyBorder="true" applyFill="true" applyFont="true" applyNumberFormat="true" borderId="45" fillId="3" fontId="32" numFmtId="1000" quotePrefix="false">
      <alignment horizontal="center" vertical="center" wrapText="true"/>
    </xf>
    <xf applyAlignment="true" applyBorder="true" applyFill="true" applyFont="true" applyNumberFormat="true" borderId="41" fillId="3" fontId="32" numFmtId="1000" quotePrefix="false">
      <alignment horizontal="center" vertical="center" wrapText="true"/>
    </xf>
    <xf applyAlignment="true" applyBorder="true" applyFill="true" applyFont="true" applyNumberFormat="true" borderId="37" fillId="4" fontId="33" numFmtId="1000" quotePrefix="false">
      <alignment horizontal="center" vertical="center" wrapText="true"/>
    </xf>
    <xf applyAlignment="true" applyBorder="true" applyFill="true" applyFont="true" applyNumberFormat="true" borderId="48" fillId="3" fontId="16" numFmtId="1000" quotePrefix="false">
      <alignment horizontal="center" vertical="center" wrapText="true"/>
    </xf>
    <xf applyAlignment="true" applyBorder="true" applyFill="true" applyFont="true" applyNumberFormat="true" borderId="46" fillId="6" fontId="18" numFmtId="1000" quotePrefix="false">
      <alignment horizontal="center" vertical="center" wrapText="true"/>
    </xf>
    <xf applyAlignment="true" applyBorder="true" applyFill="true" applyFont="true" applyNumberFormat="true" borderId="29" fillId="3" fontId="17" numFmtId="1000" quotePrefix="false">
      <alignment vertical="center" wrapText="true"/>
    </xf>
    <xf applyAlignment="true" applyBorder="true" applyFill="true" applyFont="true" applyNumberFormat="true" borderId="36" fillId="5" fontId="20" numFmtId="1000" quotePrefix="false">
      <alignment horizontal="center" vertical="center" wrapText="true"/>
    </xf>
    <xf applyAlignment="true" applyBorder="true" applyFill="true" applyFont="true" applyNumberFormat="true" borderId="46" fillId="6" fontId="34" numFmtId="1000" quotePrefix="false">
      <alignment horizontal="center" vertical="center" wrapText="true"/>
    </xf>
    <xf applyAlignment="true" applyBorder="true" applyFill="true" applyFont="true" applyNumberFormat="true" borderId="37" fillId="5" fontId="35" numFmtId="1000" quotePrefix="false">
      <alignment horizontal="center" vertical="center" wrapText="true"/>
    </xf>
    <xf applyAlignment="true" applyBorder="true" applyFill="true" applyFont="true" applyNumberFormat="true" borderId="57" fillId="3" fontId="26" numFmtId="1000" quotePrefix="false">
      <alignment horizontal="center" vertical="center" wrapText="true"/>
    </xf>
    <xf applyAlignment="true" applyBorder="true" applyFill="true" applyFont="true" applyNumberFormat="true" borderId="37" fillId="5" fontId="20" numFmtId="1000" quotePrefix="false">
      <alignment horizontal="center" vertical="center" wrapText="true"/>
    </xf>
    <xf applyAlignment="true" applyBorder="true" applyFill="true" applyFont="true" applyNumberFormat="true" borderId="39" fillId="4" fontId="36" numFmtId="1000" quotePrefix="false">
      <alignment horizontal="center" vertical="center" wrapText="true"/>
    </xf>
    <xf applyAlignment="true" applyBorder="true" applyFill="true" applyFont="true" applyNumberFormat="true" borderId="40" fillId="4" fontId="36" numFmtId="1000" quotePrefix="false">
      <alignment horizontal="center" vertical="center" wrapText="true"/>
    </xf>
    <xf applyAlignment="true" applyBorder="true" applyFill="true" applyFont="true" applyNumberFormat="true" borderId="47" fillId="4" fontId="36" numFmtId="1000" quotePrefix="false">
      <alignment horizontal="center" vertical="center" wrapText="true"/>
    </xf>
    <xf applyAlignment="true" applyBorder="true" applyFill="true" applyFont="true" applyNumberFormat="true" borderId="45" fillId="5" fontId="23" numFmtId="1000" quotePrefix="false">
      <alignment horizontal="center" vertical="center" wrapText="true"/>
    </xf>
    <xf applyAlignment="true" applyBorder="true" applyFill="true" applyFont="true" applyNumberFormat="true" borderId="41" fillId="5" fontId="23" numFmtId="1000" quotePrefix="false">
      <alignment horizontal="center" vertical="center" wrapText="true"/>
    </xf>
    <xf applyAlignment="true" applyBorder="true" applyFill="true" applyFont="true" applyNumberFormat="true" borderId="46" fillId="5" fontId="37" numFmtId="1000" quotePrefix="false">
      <alignment horizontal="center" vertical="center" wrapText="true"/>
    </xf>
    <xf applyAlignment="true" applyBorder="true" applyFill="true" applyFont="true" applyNumberFormat="true" borderId="45" fillId="5" fontId="37" numFmtId="1000" quotePrefix="false">
      <alignment horizontal="center" vertical="center" wrapText="true"/>
    </xf>
    <xf applyAlignment="true" applyBorder="true" applyFill="true" applyFont="true" applyNumberFormat="true" borderId="41" fillId="5" fontId="37" numFmtId="1000" quotePrefix="false">
      <alignment horizontal="center" vertical="center" wrapText="true"/>
    </xf>
    <xf applyAlignment="true" applyBorder="true" applyFill="true" applyFont="true" applyNumberFormat="true" borderId="46" fillId="5" fontId="38" numFmtId="1000" quotePrefix="false">
      <alignment horizontal="center" vertical="center" wrapText="true"/>
    </xf>
    <xf applyAlignment="true" applyBorder="true" applyFill="true" applyFont="true" applyNumberFormat="true" borderId="46" fillId="3" fontId="37" numFmtId="1000" quotePrefix="false">
      <alignment horizontal="center" vertical="center" wrapText="true"/>
    </xf>
    <xf applyAlignment="true" applyBorder="true" applyFill="true" applyFont="true" applyNumberFormat="true" borderId="45" fillId="4" fontId="16" numFmtId="1000" quotePrefix="false">
      <alignment horizontal="center" vertical="center" wrapText="true"/>
    </xf>
    <xf applyAlignment="true" applyBorder="true" applyFill="true" applyFont="true" applyNumberFormat="true" borderId="41" fillId="4" fontId="16" numFmtId="1000" quotePrefix="false">
      <alignment horizontal="center" vertical="center" wrapText="true"/>
    </xf>
    <xf applyAlignment="true" applyBorder="true" applyFill="true" applyFont="true" applyNumberFormat="true" borderId="59" fillId="6" fontId="21" numFmtId="1000" quotePrefix="false">
      <alignment horizontal="center" vertical="center" wrapText="true"/>
    </xf>
    <xf applyAlignment="true" applyBorder="true" applyFill="true" applyFont="true" applyNumberFormat="true" borderId="45" fillId="6" fontId="26" numFmtId="1000" quotePrefix="false">
      <alignment horizontal="center" vertical="center" wrapText="true"/>
    </xf>
    <xf applyAlignment="true" applyBorder="true" applyFill="true" applyFont="true" applyNumberFormat="true" borderId="41" fillId="6" fontId="26" numFmtId="1000" quotePrefix="false">
      <alignment horizontal="center" vertical="center" wrapText="true"/>
    </xf>
    <xf applyAlignment="true" applyBorder="true" applyFill="true" applyFont="true" applyNumberFormat="true" borderId="60" fillId="3" fontId="39" numFmtId="1000" quotePrefix="false">
      <alignment vertical="center" wrapText="true"/>
    </xf>
    <xf applyAlignment="true" applyBorder="true" applyFill="true" applyFont="true" applyNumberFormat="true" borderId="46" fillId="6" fontId="38" numFmtId="1000" quotePrefix="false">
      <alignment horizontal="center" vertical="center" wrapText="true"/>
    </xf>
    <xf applyAlignment="true" applyBorder="true" applyFill="true" applyFont="true" applyNumberFormat="true" borderId="46" fillId="3" fontId="40" numFmtId="1000" quotePrefix="false">
      <alignment horizontal="center" vertical="center" wrapText="true"/>
    </xf>
    <xf applyAlignment="true" applyBorder="true" applyFill="true" applyFont="true" applyNumberFormat="true" borderId="44" fillId="4" fontId="15" numFmtId="1000" quotePrefix="false">
      <alignment horizontal="center" vertical="center" wrapText="true"/>
    </xf>
    <xf applyAlignment="true" applyBorder="true" applyFill="true" applyFont="true" applyNumberFormat="true" borderId="49" fillId="6" fontId="41" numFmtId="1000" quotePrefix="false">
      <alignment horizontal="center" vertical="center" wrapText="true"/>
    </xf>
    <xf applyAlignment="true" applyBorder="true" applyFill="true" applyFont="true" applyNumberFormat="true" borderId="37" fillId="5" fontId="34" numFmtId="1000" quotePrefix="false">
      <alignment horizontal="center" vertical="center" wrapText="true"/>
    </xf>
    <xf applyAlignment="true" applyBorder="true" applyFill="true" applyFont="true" applyNumberFormat="true" borderId="57" fillId="3" fontId="42" numFmtId="1000" quotePrefix="false">
      <alignment vertical="center" wrapText="true"/>
    </xf>
    <xf applyAlignment="true" applyBorder="true" applyFill="true" applyFont="true" applyNumberFormat="true" borderId="58" fillId="3" fontId="42" numFmtId="1000" quotePrefix="false">
      <alignment vertical="center" wrapText="true"/>
    </xf>
    <xf applyAlignment="true" applyBorder="true" applyFill="true" applyFont="true" applyNumberFormat="true" borderId="49" fillId="5" fontId="18" numFmtId="1000" quotePrefix="false">
      <alignment horizontal="center" vertical="center" wrapText="true"/>
    </xf>
    <xf applyAlignment="true" applyBorder="true" applyFill="true" applyFont="true" applyNumberFormat="true" borderId="49" fillId="3" fontId="18" numFmtId="1000" quotePrefix="false">
      <alignment horizontal="center" vertical="center" wrapText="true"/>
    </xf>
    <xf applyAlignment="true" applyBorder="true" applyFill="true" applyFont="true" applyNumberFormat="true" borderId="50" fillId="3" fontId="18" numFmtId="1000" quotePrefix="false">
      <alignment horizontal="center" vertical="center" wrapText="true"/>
    </xf>
    <xf applyAlignment="true" applyBorder="true" applyFill="true" applyFont="true" applyNumberFormat="true" borderId="26" fillId="5" fontId="26" numFmtId="1000" quotePrefix="false">
      <alignment horizontal="center" vertical="center" wrapText="true"/>
    </xf>
    <xf applyAlignment="true" applyBorder="true" applyFill="true" applyFont="true" applyNumberFormat="true" borderId="16" fillId="5" fontId="41" numFmtId="1000" quotePrefix="false">
      <alignment horizontal="center" vertical="center" wrapText="true"/>
    </xf>
    <xf applyAlignment="true" applyBorder="true" applyFill="true" applyFont="true" applyNumberFormat="true" borderId="28" fillId="5" fontId="41" numFmtId="1000" quotePrefix="false">
      <alignment horizontal="center" vertical="center" wrapText="true"/>
    </xf>
    <xf applyAlignment="true" applyBorder="true" applyFill="true" applyFont="true" applyNumberFormat="true" borderId="16" fillId="5" fontId="26" numFmtId="1000" quotePrefix="false">
      <alignment horizontal="center" vertical="center" wrapText="true"/>
    </xf>
    <xf applyAlignment="true" applyBorder="true" applyFill="true" applyFont="true" applyNumberFormat="true" borderId="28" fillId="5" fontId="26" numFmtId="1000" quotePrefix="false">
      <alignment horizontal="center" vertical="center" wrapText="true"/>
    </xf>
    <xf applyAlignment="true" applyBorder="true" applyFill="true" applyFont="true" applyNumberFormat="true" borderId="16" fillId="3" fontId="43" numFmtId="1000" quotePrefix="false">
      <alignment horizontal="center" vertical="center" wrapText="true"/>
    </xf>
    <xf applyAlignment="true" applyBorder="true" applyFill="true" applyFont="true" applyNumberFormat="true" borderId="16" fillId="6" fontId="16" numFmtId="1000" quotePrefix="false">
      <alignment horizontal="center" vertical="center" wrapText="true"/>
    </xf>
    <xf applyAlignment="true" applyBorder="true" applyFill="true" applyFont="true" applyNumberFormat="true" borderId="16" fillId="3" fontId="26" numFmtId="1000" quotePrefix="false">
      <alignment horizontal="center" vertical="center" wrapText="true"/>
    </xf>
    <xf applyAlignment="true" applyBorder="true" applyFill="true" applyFont="true" applyNumberFormat="true" borderId="28" fillId="3" fontId="26" numFmtId="1000" quotePrefix="false">
      <alignment horizontal="center" vertical="center" wrapText="true"/>
    </xf>
    <xf applyAlignment="true" applyBorder="true" applyFill="true" applyFont="true" applyNumberFormat="true" borderId="34" fillId="5" fontId="34" numFmtId="1000" quotePrefix="false">
      <alignment horizontal="center" vertical="center" wrapText="true"/>
    </xf>
    <xf applyAlignment="true" applyBorder="true" applyFill="true" applyFont="true" applyNumberFormat="true" borderId="25" fillId="4" fontId="14" numFmtId="1000" quotePrefix="false">
      <alignment horizontal="center" vertical="center" wrapText="true"/>
    </xf>
    <xf applyAlignment="true" applyBorder="true" applyFill="true" applyFont="true" applyNumberFormat="true" borderId="27" fillId="4" fontId="14" numFmtId="1000" quotePrefix="false">
      <alignment horizontal="center" vertical="center" wrapText="true"/>
    </xf>
    <xf applyAlignment="true" applyBorder="true" applyFill="true" applyFont="true" applyNumberFormat="true" borderId="31" fillId="4" fontId="14" numFmtId="1000" quotePrefix="false">
      <alignment horizontal="center" vertical="center" wrapText="true"/>
    </xf>
    <xf applyAlignment="true" applyBorder="true" applyFill="true" applyFont="true" applyNumberFormat="true" borderId="61" fillId="3" fontId="3" numFmtId="1000" quotePrefix="false">
      <alignment vertical="center" wrapText="true"/>
    </xf>
    <xf applyAlignment="true" applyBorder="true" applyFill="true" applyFont="true" applyNumberFormat="true" borderId="62" fillId="3" fontId="3" numFmtId="1000" quotePrefix="false">
      <alignment vertical="center" wrapText="true"/>
    </xf>
    <xf applyAlignment="true" applyBorder="true" applyFill="true" applyFont="true" applyNumberFormat="true" borderId="16" fillId="5" fontId="32" numFmtId="1000" quotePrefix="false">
      <alignment horizontal="center" vertical="center" wrapText="true"/>
    </xf>
    <xf applyAlignment="true" applyBorder="true" applyFill="true" applyFont="true" applyNumberFormat="true" borderId="28" fillId="5" fontId="32" numFmtId="1000" quotePrefix="false">
      <alignment horizontal="center" vertical="center" wrapText="true"/>
    </xf>
    <xf applyAlignment="true" applyBorder="true" applyFill="true" applyFont="true" applyNumberFormat="true" borderId="63" fillId="5" fontId="32" numFmtId="1000" quotePrefix="false">
      <alignment horizontal="center" vertical="center" wrapText="true"/>
    </xf>
    <xf applyAlignment="true" applyBorder="true" applyFill="true" applyFont="true" applyNumberFormat="true" borderId="64" fillId="3" fontId="3" numFmtId="1000" quotePrefix="false">
      <alignment vertical="center" wrapText="true"/>
    </xf>
    <xf applyAlignment="true" applyBorder="true" applyFill="true" applyFont="true" applyNumberFormat="true" borderId="16" fillId="3" fontId="3" numFmtId="1000" quotePrefix="false">
      <alignment horizontal="center" vertical="center" wrapText="true"/>
    </xf>
    <xf applyAlignment="true" applyBorder="true" applyFill="true" applyFont="true" applyNumberFormat="true" borderId="18" fillId="3" fontId="3" numFmtId="1000" quotePrefix="false">
      <alignment horizontal="center" vertical="center" wrapText="true"/>
    </xf>
    <xf applyAlignment="true" applyBorder="true" applyFill="true" applyFont="true" applyNumberFormat="true" borderId="46" fillId="4" fontId="33" numFmtId="1000" quotePrefix="false">
      <alignment horizontal="center" vertical="center" wrapText="true"/>
    </xf>
    <xf applyAlignment="true" applyBorder="true" applyFill="true" applyFont="true" applyNumberFormat="true" borderId="35" fillId="6" fontId="16" numFmtId="1000" quotePrefix="false">
      <alignment horizontal="center" vertical="center" wrapText="true"/>
    </xf>
    <xf applyAlignment="true" applyBorder="true" applyFill="true" applyFont="true" applyNumberFormat="true" borderId="63" fillId="5" fontId="16" numFmtId="1000" quotePrefix="false">
      <alignment horizontal="center" vertical="center" wrapText="true"/>
    </xf>
    <xf applyAlignment="true" applyBorder="true" applyFill="true" applyFont="true" applyNumberFormat="true" borderId="58" fillId="6" fontId="20" numFmtId="1000" quotePrefix="false">
      <alignment horizontal="center" vertical="center" wrapText="true"/>
    </xf>
    <xf applyAlignment="true" applyBorder="true" applyFill="true" applyFont="true" applyNumberFormat="true" borderId="16" fillId="6" fontId="23" numFmtId="1000" quotePrefix="false">
      <alignment horizontal="center" vertical="center" wrapText="true"/>
    </xf>
    <xf applyAlignment="true" applyBorder="true" applyFill="true" applyFont="true" applyNumberFormat="true" borderId="30" fillId="4" fontId="19" numFmtId="1000" quotePrefix="false">
      <alignment horizontal="center" vertical="center" wrapText="true"/>
    </xf>
    <xf applyAlignment="true" applyBorder="true" applyFill="true" applyFont="true" applyNumberFormat="true" borderId="33" fillId="4" fontId="19" numFmtId="1000" quotePrefix="false">
      <alignment horizontal="center" vertical="center" wrapText="true"/>
    </xf>
    <xf applyAlignment="true" applyBorder="true" applyFill="true" applyFont="true" applyNumberFormat="true" borderId="63" fillId="5" fontId="23" numFmtId="1000" quotePrefix="false">
      <alignment horizontal="center" vertical="center" wrapText="true"/>
    </xf>
    <xf applyAlignment="true" applyBorder="true" applyFill="true" applyFont="true" applyNumberFormat="true" borderId="16" fillId="3" fontId="23" numFmtId="1000" quotePrefix="false">
      <alignment horizontal="center" vertical="center" wrapText="true"/>
    </xf>
    <xf applyAlignment="true" applyBorder="true" applyFill="true" applyFont="true" applyNumberFormat="true" borderId="52" fillId="6" fontId="16" numFmtId="1000" quotePrefix="false">
      <alignment horizontal="center" vertical="center" wrapText="true"/>
    </xf>
    <xf applyAlignment="true" applyBorder="true" applyFill="true" applyFont="true" applyNumberFormat="true" borderId="28" fillId="3" fontId="23" numFmtId="1000" quotePrefix="false">
      <alignment horizontal="center" vertical="center" wrapText="true"/>
    </xf>
    <xf applyAlignment="true" applyBorder="true" applyFill="true" applyFont="true" applyNumberFormat="true" borderId="57" fillId="3" fontId="23" numFmtId="1000" quotePrefix="false">
      <alignment horizontal="center" vertical="center" wrapText="true"/>
    </xf>
    <xf applyAlignment="true" applyBorder="true" applyFill="true" applyFont="true" applyNumberFormat="true" borderId="57" fillId="5" fontId="12" numFmtId="1000" quotePrefix="false">
      <alignment horizontal="center" vertical="center" wrapText="true"/>
    </xf>
    <xf applyAlignment="true" applyBorder="true" applyFill="true" applyFont="true" applyNumberFormat="true" borderId="65" fillId="6" fontId="23" numFmtId="1000" quotePrefix="false">
      <alignment horizontal="center" vertical="center" wrapText="true"/>
    </xf>
    <xf applyAlignment="true" applyBorder="true" applyFill="true" applyFont="true" applyNumberFormat="true" borderId="26" fillId="5" fontId="12" numFmtId="1000" quotePrefix="false">
      <alignment horizontal="center" vertical="center" wrapText="true"/>
    </xf>
    <xf applyAlignment="true" applyBorder="true" applyFill="true" applyFont="true" applyNumberFormat="true" borderId="16" fillId="3" fontId="18" numFmtId="1000" quotePrefix="false">
      <alignment horizontal="center" vertical="center" wrapText="true"/>
    </xf>
    <xf applyAlignment="true" applyBorder="true" applyFill="true" applyFont="true" applyNumberFormat="true" borderId="26" fillId="3" fontId="30" numFmtId="1000" quotePrefix="false">
      <alignment horizontal="center" vertical="center" wrapText="true"/>
    </xf>
    <xf applyAlignment="true" applyBorder="true" applyFill="true" applyFont="true" applyNumberFormat="true" borderId="34" fillId="5" fontId="32" numFmtId="1000" quotePrefix="false">
      <alignment horizontal="center" vertical="center" wrapText="true"/>
    </xf>
    <xf applyAlignment="true" applyBorder="true" applyFill="true" applyFont="true" applyNumberFormat="true" borderId="36" fillId="5" fontId="26" numFmtId="1000" quotePrefix="false">
      <alignment horizontal="center" vertical="center" wrapText="true"/>
    </xf>
    <xf applyAlignment="true" applyBorder="true" applyFill="true" applyFont="true" applyNumberFormat="true" borderId="66" fillId="5" fontId="41" numFmtId="1000" quotePrefix="false">
      <alignment horizontal="center" vertical="center" wrapText="true"/>
    </xf>
    <xf applyAlignment="true" applyBorder="true" applyFill="true" applyFont="true" applyNumberFormat="true" borderId="67" fillId="5" fontId="41" numFmtId="1000" quotePrefix="false">
      <alignment horizontal="center" vertical="center" wrapText="true"/>
    </xf>
    <xf applyAlignment="true" applyBorder="true" applyFill="true" applyFont="true" applyNumberFormat="true" borderId="66" fillId="5" fontId="26" numFmtId="1000" quotePrefix="false">
      <alignment horizontal="center" vertical="center" wrapText="true"/>
    </xf>
    <xf applyAlignment="true" applyBorder="true" applyFill="true" applyFont="true" applyNumberFormat="true" borderId="67" fillId="5" fontId="26" numFmtId="1000" quotePrefix="false">
      <alignment horizontal="center" vertical="center" wrapText="true"/>
    </xf>
    <xf applyAlignment="true" applyBorder="true" applyFill="true" applyFont="true" applyNumberFormat="true" borderId="46" fillId="3" fontId="43" numFmtId="1000" quotePrefix="false">
      <alignment horizontal="center" vertical="center" wrapText="true"/>
    </xf>
    <xf applyAlignment="true" applyBorder="true" applyFill="true" applyFont="true" applyNumberFormat="true" borderId="45" fillId="6" fontId="16" numFmtId="1000" quotePrefix="false">
      <alignment horizontal="center" vertical="center" wrapText="true"/>
    </xf>
    <xf applyAlignment="true" applyBorder="true" applyFill="true" applyFont="true" applyNumberFormat="true" borderId="46" fillId="6" fontId="16" numFmtId="1000" quotePrefix="false">
      <alignment horizontal="center" vertical="center" wrapText="true"/>
    </xf>
    <xf applyAlignment="true" applyBorder="true" applyFill="true" applyFont="true" applyNumberFormat="true" borderId="45" fillId="3" fontId="26" numFmtId="1000" quotePrefix="false">
      <alignment horizontal="center" vertical="center" wrapText="true"/>
    </xf>
    <xf applyAlignment="true" applyBorder="true" applyFill="true" applyFont="true" applyNumberFormat="true" borderId="41" fillId="3" fontId="26" numFmtId="1000" quotePrefix="false">
      <alignment horizontal="center" vertical="center" wrapText="true"/>
    </xf>
    <xf applyAlignment="true" applyBorder="true" applyFill="true" applyFont="true" applyNumberFormat="true" borderId="68" fillId="5" fontId="34" numFmtId="1000" quotePrefix="false">
      <alignment horizontal="center" vertical="center" wrapText="true"/>
    </xf>
    <xf applyAlignment="true" applyBorder="true" applyFill="true" applyFont="true" applyNumberFormat="true" borderId="39" fillId="4" fontId="14" numFmtId="1000" quotePrefix="false">
      <alignment horizontal="center" vertical="center" wrapText="true"/>
    </xf>
    <xf applyAlignment="true" applyBorder="true" applyFill="true" applyFont="true" applyNumberFormat="true" borderId="40" fillId="4" fontId="14" numFmtId="1000" quotePrefix="false">
      <alignment horizontal="center" vertical="center" wrapText="true"/>
    </xf>
    <xf applyAlignment="true" applyBorder="true" applyFill="true" applyFont="true" applyNumberFormat="true" borderId="44" fillId="4" fontId="14" numFmtId="1000" quotePrefix="false">
      <alignment horizontal="center" vertical="center" wrapText="true"/>
    </xf>
    <xf applyAlignment="true" applyBorder="true" applyFill="true" applyFont="true" applyNumberFormat="true" borderId="26" fillId="4" fontId="16" numFmtId="1000" quotePrefix="false">
      <alignment horizontal="center" vertical="center" wrapText="true"/>
    </xf>
    <xf applyAlignment="true" applyBorder="true" applyFill="true" applyFont="true" applyNumberFormat="true" borderId="45" fillId="5" fontId="32" numFmtId="1000" quotePrefix="false">
      <alignment horizontal="center" vertical="center" wrapText="true"/>
    </xf>
    <xf applyAlignment="true" applyBorder="true" applyFill="true" applyFont="true" applyNumberFormat="true" borderId="41" fillId="5" fontId="32" numFmtId="1000" quotePrefix="false">
      <alignment horizontal="center" vertical="center" wrapText="true"/>
    </xf>
    <xf applyAlignment="true" applyBorder="true" applyFill="true" applyFont="true" applyNumberFormat="true" borderId="69" fillId="5" fontId="32" numFmtId="1000" quotePrefix="false">
      <alignment horizontal="center" vertical="center" wrapText="true"/>
    </xf>
    <xf applyAlignment="true" applyBorder="true" applyFill="true" applyFont="true" applyNumberFormat="true" borderId="27" fillId="4" fontId="33" numFmtId="1000" quotePrefix="false">
      <alignment horizontal="center" vertical="center" wrapText="true"/>
    </xf>
    <xf applyAlignment="true" applyBorder="true" applyFill="true" applyFont="true" applyNumberFormat="true" borderId="28" fillId="4" fontId="33" numFmtId="1000" quotePrefix="false">
      <alignment horizontal="center" vertical="center" wrapText="true"/>
    </xf>
    <xf applyAlignment="true" applyBorder="true" applyFill="true" applyFont="true" applyNumberFormat="true" borderId="70" fillId="3" fontId="44" numFmtId="1000" quotePrefix="false">
      <alignment vertical="center" wrapText="true"/>
    </xf>
    <xf applyAlignment="true" applyBorder="true" applyFill="true" applyFont="true" applyNumberFormat="true" borderId="48" fillId="6" fontId="16" numFmtId="1000" quotePrefix="false">
      <alignment horizontal="center" vertical="center" wrapText="true"/>
    </xf>
    <xf applyAlignment="true" applyBorder="true" applyFill="true" applyFont="true" applyNumberFormat="true" borderId="69" fillId="5" fontId="16" numFmtId="1000" quotePrefix="false">
      <alignment horizontal="center" vertical="center" wrapText="true"/>
    </xf>
    <xf applyAlignment="true" applyBorder="true" applyFill="true" applyFont="true" applyNumberFormat="true" borderId="50" fillId="6" fontId="20" numFmtId="1000" quotePrefix="false">
      <alignment horizontal="center" vertical="center" wrapText="true"/>
    </xf>
    <xf applyAlignment="true" applyBorder="true" applyFill="true" applyFont="true" applyNumberFormat="true" borderId="49" fillId="5" fontId="20" numFmtId="1000" quotePrefix="false">
      <alignment horizontal="center" vertical="center" wrapText="true"/>
    </xf>
    <xf applyAlignment="true" applyBorder="true" applyFill="true" applyFont="true" applyNumberFormat="true" borderId="46" fillId="5" fontId="35" numFmtId="1000" quotePrefix="false">
      <alignment horizontal="center" vertical="center" wrapText="true"/>
    </xf>
    <xf applyAlignment="true" applyBorder="true" applyFill="true" applyFont="true" applyNumberFormat="true" borderId="46" fillId="3" fontId="26" numFmtId="1000" quotePrefix="false">
      <alignment horizontal="center" vertical="center" wrapText="true"/>
    </xf>
    <xf applyAlignment="true" applyBorder="true" applyFill="true" applyFont="true" applyNumberFormat="true" borderId="46" fillId="5" fontId="20" numFmtId="1000" quotePrefix="false">
      <alignment horizontal="center" vertical="center" wrapText="true"/>
    </xf>
    <xf applyAlignment="true" applyBorder="true" applyFill="true" applyFont="true" applyNumberFormat="true" borderId="47" fillId="4" fontId="19" numFmtId="1000" quotePrefix="false">
      <alignment horizontal="center" vertical="center" wrapText="true"/>
    </xf>
    <xf applyAlignment="true" applyBorder="true" applyFill="true" applyFont="true" applyNumberFormat="true" borderId="69" fillId="5" fontId="23" numFmtId="1000" quotePrefix="false">
      <alignment horizontal="center" vertical="center" wrapText="true"/>
    </xf>
    <xf applyAlignment="true" applyBorder="true" applyFill="true" applyFont="true" applyNumberFormat="true" borderId="46" fillId="5" fontId="26" numFmtId="1000" quotePrefix="false">
      <alignment horizontal="center" vertical="center" wrapText="true"/>
    </xf>
    <xf applyAlignment="true" applyBorder="true" applyFill="true" applyFont="true" applyNumberFormat="true" borderId="46" fillId="3" fontId="23" numFmtId="1000" quotePrefix="false">
      <alignment horizontal="center" vertical="center" wrapText="true"/>
    </xf>
    <xf applyAlignment="true" applyBorder="true" applyFill="true" applyFont="true" applyNumberFormat="true" borderId="59" fillId="6" fontId="16" numFmtId="1000" quotePrefix="false">
      <alignment horizontal="center" vertical="center" wrapText="true"/>
    </xf>
    <xf applyAlignment="true" applyBorder="true" applyFill="true" applyFont="true" applyNumberFormat="true" borderId="45" fillId="3" fontId="23" numFmtId="1000" quotePrefix="false">
      <alignment horizontal="center" vertical="center" wrapText="true"/>
    </xf>
    <xf applyAlignment="true" applyBorder="true" applyFill="true" applyFont="true" applyNumberFormat="true" borderId="41" fillId="3" fontId="23" numFmtId="1000" quotePrefix="false">
      <alignment horizontal="center" vertical="center" wrapText="true"/>
    </xf>
    <xf applyAlignment="true" applyBorder="true" applyFill="true" applyFont="true" applyNumberFormat="true" borderId="46" fillId="5" fontId="12" numFmtId="1000" quotePrefix="false">
      <alignment horizontal="center" vertical="center" wrapText="true"/>
    </xf>
    <xf applyAlignment="true" applyBorder="true" applyFill="true" applyFont="true" applyNumberFormat="true" borderId="43" fillId="6" fontId="23" numFmtId="1000" quotePrefix="false">
      <alignment horizontal="center" vertical="center" wrapText="true"/>
    </xf>
    <xf applyAlignment="true" applyBorder="true" applyFill="true" applyFont="true" applyNumberFormat="true" borderId="49" fillId="5" fontId="12" numFmtId="1000" quotePrefix="false">
      <alignment horizontal="center" vertical="center" wrapText="true"/>
    </xf>
    <xf applyAlignment="true" applyBorder="true" applyFill="true" applyFont="true" applyNumberFormat="true" borderId="46" fillId="5" fontId="34" numFmtId="1000" quotePrefix="false">
      <alignment horizontal="center" vertical="center" wrapText="true"/>
    </xf>
    <xf applyAlignment="true" applyBorder="true" applyFill="true" applyFont="true" applyNumberFormat="true" borderId="46" fillId="3" fontId="18" numFmtId="1000" quotePrefix="false">
      <alignment horizontal="center" vertical="center" wrapText="true"/>
    </xf>
    <xf applyAlignment="true" applyBorder="true" applyFill="true" applyFont="true" applyNumberFormat="true" borderId="49" fillId="3" fontId="30" numFmtId="1000" quotePrefix="false">
      <alignment horizontal="center" vertical="center" wrapText="true"/>
    </xf>
    <xf applyAlignment="true" applyBorder="true" applyFill="true" applyFont="true" applyNumberFormat="true" borderId="50" fillId="5" fontId="32" numFmtId="1000" quotePrefix="false">
      <alignment horizontal="center" vertical="center" wrapText="true"/>
    </xf>
    <xf applyAlignment="true" applyBorder="true" applyFill="true" applyFont="true" applyNumberFormat="true" borderId="16" fillId="3" fontId="21" numFmtId="1000" quotePrefix="false">
      <alignment horizontal="center" vertical="center" wrapText="true"/>
    </xf>
    <xf applyAlignment="true" applyBorder="true" applyFill="true" applyFont="true" applyNumberFormat="true" borderId="16" fillId="6" fontId="45" numFmtId="1000" quotePrefix="false">
      <alignment horizontal="center" vertical="center" wrapText="true"/>
    </xf>
    <xf applyAlignment="true" applyBorder="true" applyFill="true" applyFont="true" applyNumberFormat="true" borderId="28" fillId="6" fontId="45" numFmtId="1000" quotePrefix="false">
      <alignment horizontal="center" vertical="center" wrapText="true"/>
    </xf>
    <xf applyAlignment="true" applyBorder="true" applyFill="true" applyFont="true" applyNumberFormat="true" borderId="16" fillId="5" fontId="12" numFmtId="1000" quotePrefix="false">
      <alignment horizontal="center" vertical="center" wrapText="true"/>
    </xf>
    <xf applyAlignment="true" applyBorder="true" applyFill="true" applyFont="true" applyNumberFormat="true" borderId="71" fillId="4" fontId="16" numFmtId="1000" quotePrefix="false">
      <alignment horizontal="center" vertical="center" wrapText="true"/>
    </xf>
    <xf applyAlignment="true" applyBorder="true" applyFill="true" applyFont="true" applyNumberFormat="true" borderId="67" fillId="4" fontId="16" numFmtId="1000" quotePrefix="false">
      <alignment horizontal="center" vertical="center" wrapText="true"/>
    </xf>
    <xf applyAlignment="true" applyBorder="true" applyFill="true" applyFont="true" applyNumberFormat="true" borderId="16" fillId="3" fontId="46" numFmtId="1000" quotePrefix="false">
      <alignment horizontal="center" vertical="center" wrapText="true"/>
    </xf>
    <xf applyAlignment="true" applyBorder="true" applyFill="true" applyFont="true" applyNumberFormat="true" borderId="18" fillId="3" fontId="46" numFmtId="1000" quotePrefix="false">
      <alignment horizontal="center" vertical="center" wrapText="true"/>
    </xf>
    <xf applyAlignment="true" applyBorder="true" applyFill="true" applyFont="true" applyNumberFormat="true" borderId="16" fillId="3" fontId="47" numFmtId="1000" quotePrefix="false">
      <alignment horizontal="center" vertical="center" wrapText="true"/>
    </xf>
    <xf applyAlignment="true" applyBorder="true" applyFill="true" applyFont="true" applyNumberFormat="true" borderId="66" fillId="4" fontId="33" numFmtId="1000" quotePrefix="false">
      <alignment horizontal="center" vertical="center" wrapText="true"/>
    </xf>
    <xf applyAlignment="true" applyFill="true" applyFont="true" applyNumberFormat="true" borderId="0" fillId="4" fontId="33" numFmtId="1000" quotePrefix="false">
      <alignment horizontal="center" vertical="center" wrapText="true"/>
    </xf>
    <xf applyAlignment="true" applyBorder="true" applyFill="true" applyFont="true" applyNumberFormat="true" borderId="67" fillId="4" fontId="33" numFmtId="1000" quotePrefix="false">
      <alignment horizontal="center" vertical="center" wrapText="true"/>
    </xf>
    <xf applyAlignment="true" applyBorder="true" applyFill="true" applyFont="true" applyNumberFormat="true" borderId="63" fillId="4" fontId="48" numFmtId="1000" quotePrefix="false">
      <alignment horizontal="center" vertical="center" wrapText="true"/>
    </xf>
    <xf applyAlignment="true" applyBorder="true" applyFill="true" applyFont="true" applyNumberFormat="true" borderId="65" fillId="6" fontId="26" numFmtId="1000" quotePrefix="false">
      <alignment horizontal="center" vertical="center" wrapText="true"/>
    </xf>
    <xf applyAlignment="true" applyBorder="true" applyFill="true" applyFont="true" applyNumberFormat="true" borderId="63" fillId="5" fontId="18" numFmtId="1000" quotePrefix="false">
      <alignment horizontal="center" vertical="center" wrapText="true"/>
    </xf>
    <xf applyAlignment="true" applyBorder="true" applyFill="true" applyFont="true" applyNumberFormat="true" borderId="34" fillId="5" fontId="18" numFmtId="1000" quotePrefix="false">
      <alignment horizontal="center" vertical="center" wrapText="true"/>
    </xf>
    <xf applyAlignment="true" applyBorder="true" applyFill="true" applyFont="true" applyNumberFormat="true" borderId="26" fillId="3" fontId="23" numFmtId="1000" quotePrefix="false">
      <alignment horizontal="center" vertical="center" wrapText="true"/>
    </xf>
    <xf applyAlignment="true" applyBorder="true" applyFill="true" applyFont="true" applyNumberFormat="true" borderId="16" fillId="3" fontId="35" numFmtId="1000" quotePrefix="false">
      <alignment horizontal="center" vertical="center" wrapText="true"/>
    </xf>
    <xf applyAlignment="true" applyBorder="true" applyFill="true" applyFont="true" applyNumberFormat="true" borderId="16" fillId="6" fontId="35" numFmtId="1000" quotePrefix="false">
      <alignment horizontal="center" vertical="center" wrapText="true"/>
    </xf>
    <xf applyAlignment="true" applyBorder="true" applyFill="true" applyFont="true" applyNumberFormat="true" borderId="28" fillId="6" fontId="35" numFmtId="1000" quotePrefix="false">
      <alignment horizontal="center" vertical="center" wrapText="true"/>
    </xf>
    <xf applyAlignment="true" applyBorder="true" applyFill="true" applyFont="true" applyNumberFormat="true" borderId="52" fillId="3" fontId="20" numFmtId="1000" quotePrefix="false">
      <alignment horizontal="center" vertical="center" wrapText="true"/>
    </xf>
    <xf applyAlignment="true" applyBorder="true" applyFill="true" applyFont="true" applyNumberFormat="true" borderId="27" fillId="4" fontId="16" numFmtId="1000" quotePrefix="false">
      <alignment horizontal="center" vertical="center" wrapText="true"/>
    </xf>
    <xf applyAlignment="true" applyBorder="true" applyFill="true" applyFont="true" applyNumberFormat="true" borderId="16" fillId="3" fontId="49" numFmtId="1000" quotePrefix="false">
      <alignment horizontal="center" vertical="center" wrapText="true"/>
    </xf>
    <xf applyAlignment="true" applyBorder="true" applyFill="true" applyFont="true" applyNumberFormat="true" borderId="16" fillId="3" fontId="12" numFmtId="1000" quotePrefix="false">
      <alignment horizontal="center" vertical="center" wrapText="true"/>
    </xf>
    <xf applyAlignment="true" applyBorder="true" applyFill="true" applyFont="true" applyNumberFormat="true" borderId="28" fillId="3" fontId="21" numFmtId="1000" quotePrefix="false">
      <alignment horizontal="center" vertical="center" wrapText="true"/>
    </xf>
    <xf applyAlignment="true" applyBorder="true" applyFill="true" applyFont="true" applyNumberFormat="true" borderId="16" fillId="4" fontId="50" numFmtId="1000" quotePrefix="false">
      <alignment horizontal="center" vertical="center" wrapText="true"/>
    </xf>
    <xf applyAlignment="true" applyBorder="true" applyFill="true" applyFont="true" applyNumberFormat="true" borderId="16" fillId="4" fontId="47" numFmtId="1000" quotePrefix="false">
      <alignment horizontal="center" vertical="center" wrapText="true"/>
    </xf>
    <xf applyAlignment="true" applyBorder="true" applyFill="true" applyFont="true" applyNumberFormat="true" borderId="28" fillId="4" fontId="47" numFmtId="1000" quotePrefix="false">
      <alignment horizontal="center" vertical="center" wrapText="true"/>
    </xf>
    <xf applyAlignment="true" applyBorder="true" applyFill="true" applyFont="true" applyNumberFormat="true" borderId="16" fillId="4" fontId="43" numFmtId="1000" quotePrefix="false">
      <alignment horizontal="center" vertical="center" wrapText="true"/>
    </xf>
    <xf applyAlignment="true" applyBorder="true" applyFill="true" applyFont="true" applyNumberFormat="true" borderId="28" fillId="4" fontId="43" numFmtId="1000" quotePrefix="false">
      <alignment horizontal="center" vertical="center" wrapText="true"/>
    </xf>
    <xf applyAlignment="true" applyBorder="true" applyFill="true" applyFont="true" applyNumberFormat="true" borderId="30" fillId="3" fontId="32" numFmtId="1000" quotePrefix="false">
      <alignment horizontal="center" vertical="center" wrapText="true"/>
    </xf>
    <xf applyAlignment="true" applyBorder="true" applyFill="true" applyFont="true" applyNumberFormat="true" borderId="26" fillId="3" fontId="43" numFmtId="1000" quotePrefix="false">
      <alignment horizontal="center" vertical="center" wrapText="true"/>
    </xf>
    <xf applyAlignment="true" applyBorder="true" applyFill="true" applyFont="true" applyNumberFormat="true" borderId="60" fillId="3" fontId="18" numFmtId="1000" quotePrefix="false">
      <alignment vertical="center" wrapText="true"/>
    </xf>
    <xf applyAlignment="true" applyBorder="true" applyFill="true" applyFont="true" applyNumberFormat="true" borderId="16" fillId="3" fontId="51" numFmtId="1000" quotePrefix="false">
      <alignment horizontal="center" vertical="center" wrapText="true"/>
    </xf>
    <xf applyAlignment="true" applyBorder="true" applyFill="true" applyFont="true" applyNumberFormat="true" borderId="26" fillId="5" fontId="30" numFmtId="1000" quotePrefix="false">
      <alignment horizontal="center" vertical="center" wrapText="true"/>
    </xf>
    <xf applyAlignment="true" applyBorder="true" applyFill="true" applyFont="true" applyNumberFormat="true" borderId="16" fillId="5" fontId="30" numFmtId="1000" quotePrefix="false">
      <alignment horizontal="center" vertical="center" wrapText="true"/>
    </xf>
    <xf applyAlignment="true" applyBorder="true" applyFill="true" applyFont="true" applyNumberFormat="true" borderId="49" fillId="5" fontId="26" numFmtId="1000" quotePrefix="false">
      <alignment horizontal="center" vertical="center" wrapText="true"/>
    </xf>
    <xf applyAlignment="true" applyBorder="true" applyFill="true" applyFont="true" applyNumberFormat="true" borderId="45" fillId="5" fontId="41" numFmtId="1000" quotePrefix="false">
      <alignment horizontal="center" vertical="center" wrapText="true"/>
    </xf>
    <xf applyAlignment="true" applyBorder="true" applyFill="true" applyFont="true" applyNumberFormat="true" borderId="41" fillId="5" fontId="41" numFmtId="1000" quotePrefix="false">
      <alignment horizontal="center" vertical="center" wrapText="true"/>
    </xf>
    <xf applyAlignment="true" applyBorder="true" applyFill="true" applyFont="true" applyNumberFormat="true" borderId="45" fillId="5" fontId="26" numFmtId="1000" quotePrefix="false">
      <alignment horizontal="center" vertical="center" wrapText="true"/>
    </xf>
    <xf applyAlignment="true" applyBorder="true" applyFill="true" applyFont="true" applyNumberFormat="true" borderId="41" fillId="5" fontId="26" numFmtId="1000" quotePrefix="false">
      <alignment horizontal="center" vertical="center" wrapText="true"/>
    </xf>
    <xf applyAlignment="true" applyBorder="true" applyFill="true" applyFont="true" applyNumberFormat="true" borderId="46" fillId="3" fontId="21" numFmtId="1000" quotePrefix="false">
      <alignment horizontal="center" vertical="center" wrapText="true"/>
    </xf>
    <xf applyAlignment="true" applyBorder="true" applyFill="true" applyFont="true" applyNumberFormat="true" borderId="45" fillId="6" fontId="45" numFmtId="1000" quotePrefix="false">
      <alignment horizontal="center" vertical="center" wrapText="true"/>
    </xf>
    <xf applyAlignment="true" applyBorder="true" applyFill="true" applyFont="true" applyNumberFormat="true" borderId="41" fillId="6" fontId="45" numFmtId="1000" quotePrefix="false">
      <alignment horizontal="center" vertical="center" wrapText="true"/>
    </xf>
    <xf applyAlignment="true" applyBorder="true" applyFill="true" applyFont="true" applyNumberFormat="true" borderId="50" fillId="5" fontId="34" numFmtId="1000" quotePrefix="false">
      <alignment horizontal="center" vertical="center" wrapText="true"/>
    </xf>
    <xf applyAlignment="true" applyBorder="true" applyFill="true" applyFont="true" applyNumberFormat="true" borderId="39" fillId="4" fontId="16" numFmtId="1000" quotePrefix="false">
      <alignment horizontal="center" vertical="center" wrapText="true"/>
    </xf>
    <xf applyAlignment="true" applyBorder="true" applyFill="true" applyFont="true" applyNumberFormat="true" borderId="17" fillId="4" fontId="43" numFmtId="1000" quotePrefix="false">
      <alignment horizontal="center" vertical="center" wrapText="true"/>
    </xf>
    <xf applyAlignment="true" applyBorder="true" applyFill="true" applyFont="true" applyNumberFormat="true" borderId="18" fillId="4" fontId="43" numFmtId="1000" quotePrefix="false">
      <alignment horizontal="center" vertical="center" wrapText="true"/>
    </xf>
    <xf applyAlignment="true" applyBorder="true" applyFill="true" applyFont="true" applyNumberFormat="true" borderId="45" fillId="4" fontId="33" numFmtId="1000" quotePrefix="false">
      <alignment horizontal="center" vertical="center" wrapText="true"/>
    </xf>
    <xf applyAlignment="true" applyBorder="true" applyFill="true" applyFont="true" applyNumberFormat="true" borderId="40" fillId="4" fontId="33" numFmtId="1000" quotePrefix="false">
      <alignment horizontal="center" vertical="center" wrapText="true"/>
    </xf>
    <xf applyAlignment="true" applyBorder="true" applyFill="true" applyFont="true" applyNumberFormat="true" borderId="41" fillId="4" fontId="33" numFmtId="1000" quotePrefix="false">
      <alignment horizontal="center" vertical="center" wrapText="true"/>
    </xf>
    <xf applyAlignment="true" applyBorder="true" applyFill="true" applyFont="true" applyNumberFormat="true" borderId="69" fillId="4" fontId="48" numFmtId="1000" quotePrefix="false">
      <alignment horizontal="center" vertical="center" wrapText="true"/>
    </xf>
    <xf applyAlignment="true" applyBorder="true" applyFill="true" applyFont="true" applyNumberFormat="true" borderId="43" fillId="6" fontId="26" numFmtId="1000" quotePrefix="false">
      <alignment horizontal="center" vertical="center" wrapText="true"/>
    </xf>
    <xf applyAlignment="true" applyBorder="true" applyFill="true" applyFont="true" applyNumberFormat="true" borderId="69" fillId="5" fontId="18" numFmtId="1000" quotePrefix="false">
      <alignment horizontal="center" vertical="center" wrapText="true"/>
    </xf>
    <xf applyAlignment="true" applyBorder="true" applyFill="true" applyFont="true" applyNumberFormat="true" borderId="50" fillId="5" fontId="18" numFmtId="1000" quotePrefix="false">
      <alignment horizontal="center" vertical="center" wrapText="true"/>
    </xf>
    <xf applyAlignment="true" applyBorder="true" applyFill="true" applyFont="true" applyNumberFormat="true" borderId="49" fillId="3" fontId="23" numFmtId="1000" quotePrefix="false">
      <alignment horizontal="center" vertical="center" wrapText="true"/>
    </xf>
    <xf applyAlignment="true" applyBorder="true" applyFill="true" applyFont="true" applyNumberFormat="true" borderId="46" fillId="3" fontId="35" numFmtId="1000" quotePrefix="false">
      <alignment horizontal="center" vertical="center" wrapText="true"/>
    </xf>
    <xf applyAlignment="true" applyBorder="true" applyFill="true" applyFont="true" applyNumberFormat="true" borderId="45" fillId="6" fontId="35" numFmtId="1000" quotePrefix="false">
      <alignment horizontal="center" vertical="center" wrapText="true"/>
    </xf>
    <xf applyAlignment="true" applyBorder="true" applyFill="true" applyFont="true" applyNumberFormat="true" borderId="41" fillId="6" fontId="35" numFmtId="1000" quotePrefix="false">
      <alignment horizontal="center" vertical="center" wrapText="true"/>
    </xf>
    <xf applyAlignment="true" applyBorder="true" applyFill="true" applyFont="true" applyNumberFormat="true" borderId="59" fillId="3" fontId="20" numFmtId="1000" quotePrefix="false">
      <alignment horizontal="center" vertical="center" wrapText="true"/>
    </xf>
    <xf applyAlignment="true" applyBorder="true" applyFill="true" applyFont="true" applyNumberFormat="true" borderId="46" fillId="6" fontId="35" numFmtId="1000" quotePrefix="false">
      <alignment horizontal="center" vertical="center" wrapText="true"/>
    </xf>
    <xf applyAlignment="true" applyBorder="true" applyFill="true" applyFont="true" applyNumberFormat="true" borderId="40" fillId="4" fontId="16" numFmtId="1000" quotePrefix="false">
      <alignment horizontal="center" vertical="center" wrapText="true"/>
    </xf>
    <xf applyAlignment="true" applyBorder="true" applyFill="true" applyFont="true" applyNumberFormat="true" borderId="46" fillId="3" fontId="49" numFmtId="1000" quotePrefix="false">
      <alignment horizontal="center" vertical="center" wrapText="true"/>
    </xf>
    <xf applyAlignment="true" applyBorder="true" applyFill="true" applyFont="true" applyNumberFormat="true" borderId="46" fillId="3" fontId="12" numFmtId="1000" quotePrefix="false">
      <alignment horizontal="center" vertical="center" wrapText="true"/>
    </xf>
    <xf applyAlignment="true" applyBorder="true" applyFill="true" applyFont="true" applyNumberFormat="true" borderId="45" fillId="3" fontId="21" numFmtId="1000" quotePrefix="false">
      <alignment horizontal="center" vertical="center" wrapText="true"/>
    </xf>
    <xf applyAlignment="true" applyBorder="true" applyFill="true" applyFont="true" applyNumberFormat="true" borderId="41" fillId="3" fontId="21" numFmtId="1000" quotePrefix="false">
      <alignment horizontal="center" vertical="center" wrapText="true"/>
    </xf>
    <xf applyAlignment="true" applyBorder="true" applyFill="true" applyFont="true" applyNumberFormat="true" borderId="46" fillId="4" fontId="16" numFmtId="1000" quotePrefix="false">
      <alignment horizontal="center" vertical="center" wrapText="true"/>
    </xf>
    <xf applyAlignment="true" applyBorder="true" applyFill="true" applyFont="true" applyNumberFormat="true" borderId="46" fillId="4" fontId="50" numFmtId="1000" quotePrefix="false">
      <alignment horizontal="center" vertical="center" wrapText="true"/>
    </xf>
    <xf applyAlignment="true" applyBorder="true" applyFill="true" applyFont="true" applyNumberFormat="true" borderId="45" fillId="4" fontId="47" numFmtId="1000" quotePrefix="false">
      <alignment horizontal="center" vertical="center" wrapText="true"/>
    </xf>
    <xf applyAlignment="true" applyBorder="true" applyFill="true" applyFont="true" applyNumberFormat="true" borderId="41" fillId="4" fontId="47" numFmtId="1000" quotePrefix="false">
      <alignment horizontal="center" vertical="center" wrapText="true"/>
    </xf>
    <xf applyAlignment="true" applyBorder="true" applyFill="true" applyFont="true" applyNumberFormat="true" borderId="45" fillId="4" fontId="43" numFmtId="1000" quotePrefix="false">
      <alignment horizontal="center" vertical="center" wrapText="true"/>
    </xf>
    <xf applyAlignment="true" applyBorder="true" applyFill="true" applyFont="true" applyNumberFormat="true" borderId="41" fillId="4" fontId="43" numFmtId="1000" quotePrefix="false">
      <alignment horizontal="center" vertical="center" wrapText="true"/>
    </xf>
    <xf applyAlignment="true" applyBorder="true" applyFill="true" applyFont="true" applyNumberFormat="true" borderId="43" fillId="3" fontId="32" numFmtId="1000" quotePrefix="false">
      <alignment horizontal="center" vertical="center" wrapText="true"/>
    </xf>
    <xf applyAlignment="true" applyBorder="true" applyFill="true" applyFont="true" applyNumberFormat="true" borderId="49" fillId="3" fontId="43" numFmtId="1000" quotePrefix="false">
      <alignment horizontal="center" vertical="center" wrapText="true"/>
    </xf>
    <xf applyAlignment="true" applyBorder="true" applyFill="true" applyFont="true" applyNumberFormat="true" borderId="57" fillId="3" fontId="18" numFmtId="1000" quotePrefix="false">
      <alignment vertical="center" wrapText="true"/>
    </xf>
    <xf applyAlignment="true" applyBorder="true" applyFill="true" applyFont="true" applyNumberFormat="true" borderId="46" fillId="3" fontId="51" numFmtId="1000" quotePrefix="false">
      <alignment horizontal="center" vertical="center" wrapText="true"/>
    </xf>
    <xf applyAlignment="true" applyBorder="true" applyFill="true" applyFont="true" applyNumberFormat="true" borderId="49" fillId="5" fontId="30" numFmtId="1000" quotePrefix="false">
      <alignment horizontal="center" vertical="center" wrapText="true"/>
    </xf>
    <xf applyAlignment="true" applyBorder="true" applyFill="true" applyFont="true" applyNumberFormat="true" borderId="46" fillId="5" fontId="30" numFmtId="1000" quotePrefix="false">
      <alignment horizontal="center" vertical="center" wrapText="true"/>
    </xf>
    <xf applyAlignment="true" applyBorder="true" applyFill="true" applyFont="true" applyNumberFormat="true" borderId="56" fillId="3" fontId="26" numFmtId="1000" quotePrefix="false">
      <alignment horizontal="center" vertical="center" wrapText="true"/>
    </xf>
    <xf applyAlignment="true" applyBorder="true" applyFill="true" applyFont="true" applyNumberFormat="true" borderId="16" fillId="3" fontId="16" numFmtId="1000" quotePrefix="false">
      <alignment horizontal="center" vertical="center" wrapText="true"/>
    </xf>
    <xf applyAlignment="true" applyBorder="true" applyFill="true" applyFont="true" applyNumberFormat="true" borderId="28" fillId="3" fontId="16" numFmtId="1000" quotePrefix="false">
      <alignment horizontal="center" vertical="center" wrapText="true"/>
    </xf>
    <xf applyAlignment="true" applyBorder="true" applyFill="true" applyFont="true" applyNumberFormat="true" borderId="28" fillId="3" fontId="35" numFmtId="1000" quotePrefix="false">
      <alignment horizontal="center" vertical="center" wrapText="true"/>
    </xf>
    <xf applyAlignment="true" applyBorder="true" applyFill="true" applyFont="true" applyNumberFormat="true" borderId="57" fillId="3" fontId="30" numFmtId="1000" quotePrefix="false">
      <alignment horizontal="center" vertical="center" wrapText="true"/>
    </xf>
    <xf applyAlignment="true" applyBorder="true" applyFill="true" applyFont="true" applyNumberFormat="true" borderId="57" fillId="3" fontId="32" numFmtId="1000" quotePrefix="false">
      <alignment horizontal="center" vertical="center" wrapText="true"/>
    </xf>
    <xf applyAlignment="true" applyBorder="true" applyFill="true" applyFont="true" applyNumberFormat="true" borderId="34" fillId="3" fontId="52" numFmtId="1000" quotePrefix="false">
      <alignment horizontal="center" vertical="center" wrapText="true"/>
    </xf>
    <xf applyAlignment="true" applyBorder="true" applyFill="true" applyFont="true" applyNumberFormat="true" borderId="34" fillId="5" fontId="12" numFmtId="1000" quotePrefix="false">
      <alignment horizontal="center" vertical="center" wrapText="true"/>
    </xf>
    <xf applyAlignment="true" applyBorder="true" applyFill="true" applyFont="true" applyNumberFormat="true" borderId="26" fillId="6" fontId="53" numFmtId="1000" quotePrefix="false">
      <alignment horizontal="center" vertical="center" wrapText="true"/>
    </xf>
    <xf applyAlignment="true" applyBorder="true" applyFill="true" applyFont="true" applyNumberFormat="true" borderId="28" fillId="6" fontId="53" numFmtId="1000" quotePrefix="false">
      <alignment horizontal="center" vertical="center" wrapText="true"/>
    </xf>
    <xf applyAlignment="true" applyBorder="true" applyFill="true" applyFont="true" applyNumberFormat="true" borderId="28" fillId="5" fontId="20" numFmtId="1000" quotePrefix="false">
      <alignment horizontal="center" vertical="center" wrapText="true"/>
    </xf>
    <xf applyAlignment="true" applyBorder="true" applyFill="true" applyFont="true" applyNumberFormat="true" borderId="27" fillId="6" fontId="16" numFmtId="1000" quotePrefix="false">
      <alignment horizontal="center" vertical="center" wrapText="true"/>
    </xf>
    <xf applyAlignment="true" applyBorder="true" applyFill="true" applyFont="true" applyNumberFormat="true" borderId="16" fillId="6" fontId="46" numFmtId="1000" quotePrefix="false">
      <alignment horizontal="center" vertical="center" wrapText="true"/>
    </xf>
    <xf applyAlignment="true" applyBorder="true" applyFill="true" applyFont="true" applyNumberFormat="true" borderId="63" fillId="3" fontId="18" numFmtId="1000" quotePrefix="false">
      <alignment horizontal="center" vertical="center" wrapText="true"/>
    </xf>
    <xf applyAlignment="true" applyBorder="true" applyFill="true" applyFont="true" applyNumberFormat="true" borderId="34" fillId="3" fontId="20" numFmtId="1000" quotePrefix="false">
      <alignment horizontal="center" vertical="center" wrapText="true"/>
    </xf>
    <xf applyAlignment="true" applyBorder="true" applyFill="true" applyFont="true" applyNumberFormat="true" borderId="57" fillId="5" fontId="18" numFmtId="1000" quotePrefix="false">
      <alignment horizontal="center" vertical="center" wrapText="true"/>
    </xf>
    <xf applyAlignment="true" applyBorder="true" applyFill="true" applyFont="true" applyNumberFormat="true" borderId="56" fillId="3" fontId="18" numFmtId="1000" quotePrefix="false">
      <alignment horizontal="center" vertical="center" wrapText="true"/>
    </xf>
    <xf applyAlignment="true" applyBorder="true" applyFill="true" applyFont="true" applyNumberFormat="true" borderId="28" fillId="3" fontId="20" numFmtId="1000" quotePrefix="false">
      <alignment horizontal="center" vertical="center" wrapText="true"/>
    </xf>
    <xf applyAlignment="true" applyBorder="true" applyFill="true" applyFont="true" applyNumberFormat="true" borderId="16" fillId="3" fontId="34" numFmtId="1000" quotePrefix="false">
      <alignment horizontal="center" vertical="center" wrapText="true"/>
    </xf>
    <xf applyAlignment="true" applyBorder="true" applyFill="true" applyFont="true" applyNumberFormat="true" borderId="16" fillId="3" fontId="54" numFmtId="1000" quotePrefix="false">
      <alignment horizontal="center" vertical="center" wrapText="true"/>
    </xf>
    <xf applyAlignment="true" applyBorder="true" applyFill="true" applyFont="true" applyNumberFormat="true" borderId="63" fillId="4" fontId="55" numFmtId="1000" quotePrefix="false">
      <alignment horizontal="center" vertical="center" wrapText="true"/>
    </xf>
    <xf applyAlignment="true" applyBorder="true" applyFill="true" applyFont="true" applyNumberFormat="true" borderId="27" fillId="4" fontId="55" numFmtId="1000" quotePrefix="false">
      <alignment horizontal="center" vertical="center" wrapText="true"/>
    </xf>
    <xf applyAlignment="true" applyBorder="true" applyFill="true" applyFont="true" applyNumberFormat="true" borderId="33" fillId="4" fontId="55" numFmtId="1000" quotePrefix="false">
      <alignment horizontal="center" vertical="center" wrapText="true"/>
    </xf>
    <xf applyAlignment="true" applyBorder="true" applyFill="true" applyFont="true" applyNumberFormat="true" borderId="72" fillId="4" fontId="55" numFmtId="1000" quotePrefix="false">
      <alignment horizontal="center" vertical="center" wrapText="true"/>
    </xf>
    <xf applyAlignment="true" applyBorder="true" applyFill="true" applyFont="true" applyNumberFormat="true" borderId="28" fillId="4" fontId="55" numFmtId="1000" quotePrefix="false">
      <alignment horizontal="center" vertical="center" wrapText="true"/>
    </xf>
    <xf applyAlignment="true" applyBorder="true" applyFill="true" applyFont="true" applyNumberFormat="true" borderId="16" fillId="4" fontId="55" numFmtId="1000" quotePrefix="false">
      <alignment horizontal="center" vertical="center" wrapText="true"/>
    </xf>
    <xf applyAlignment="true" applyBorder="true" applyFill="true" applyFont="true" applyNumberFormat="true" borderId="16" fillId="4" fontId="24" numFmtId="1000" quotePrefix="false">
      <alignment horizontal="center" vertical="center" wrapText="true"/>
    </xf>
    <xf applyAlignment="true" applyBorder="true" applyFill="true" applyFont="true" applyNumberFormat="true" borderId="27" fillId="4" fontId="24" numFmtId="1000" quotePrefix="false">
      <alignment horizontal="center" vertical="center" wrapText="true"/>
    </xf>
    <xf applyAlignment="true" applyBorder="true" applyFill="true" applyFont="true" applyNumberFormat="true" borderId="28" fillId="4" fontId="24" numFmtId="1000" quotePrefix="false">
      <alignment horizontal="center" vertical="center" wrapText="true"/>
    </xf>
    <xf applyAlignment="true" applyBorder="true" applyFill="true" applyFont="true" applyNumberFormat="true" borderId="16" fillId="6" fontId="20" numFmtId="1000" quotePrefix="false">
      <alignment horizontal="center" vertical="center" wrapText="true"/>
    </xf>
    <xf applyAlignment="true" applyBorder="true" applyFill="true" applyFont="true" applyNumberFormat="true" borderId="63" fillId="3" fontId="26" numFmtId="1000" quotePrefix="false">
      <alignment horizontal="center" vertical="center" wrapText="true"/>
    </xf>
    <xf applyAlignment="true" applyBorder="true" applyFill="true" applyFont="true" applyNumberFormat="true" borderId="30" fillId="5" fontId="32" numFmtId="1000" quotePrefix="false">
      <alignment horizontal="center" vertical="center" wrapText="true"/>
    </xf>
    <xf applyAlignment="true" applyBorder="true" applyFill="true" applyFont="true" applyNumberFormat="true" borderId="72" fillId="6" fontId="34" numFmtId="1000" quotePrefix="false">
      <alignment horizontal="center" vertical="center" wrapText="true"/>
    </xf>
    <xf applyAlignment="true" applyBorder="true" applyFill="true" applyFont="true" applyNumberFormat="true" borderId="73" fillId="6" fontId="18" numFmtId="1000" quotePrefix="false">
      <alignment horizontal="center" vertical="center" wrapText="true"/>
    </xf>
    <xf applyAlignment="true" applyBorder="true" applyFill="true" applyFont="true" applyNumberFormat="true" borderId="26" fillId="3" fontId="1" numFmtId="1000" quotePrefix="false">
      <alignment horizontal="center"/>
    </xf>
    <xf applyAlignment="true" applyBorder="true" applyFill="true" applyFont="true" applyNumberFormat="true" borderId="16" fillId="3" fontId="1" numFmtId="1000" quotePrefix="false">
      <alignment horizontal="center"/>
    </xf>
    <xf applyAlignment="true" applyBorder="true" applyFill="true" applyFont="true" applyNumberFormat="true" borderId="34" fillId="3" fontId="1" numFmtId="1000" quotePrefix="false">
      <alignment horizontal="center"/>
    </xf>
    <xf applyAlignment="true" applyBorder="true" applyFill="true" applyFont="true" applyNumberFormat="true" borderId="45" fillId="3" fontId="16" numFmtId="1000" quotePrefix="false">
      <alignment horizontal="center" vertical="center" wrapText="true"/>
    </xf>
    <xf applyAlignment="true" applyBorder="true" applyFill="true" applyFont="true" applyNumberFormat="true" borderId="41" fillId="3" fontId="16" numFmtId="1000" quotePrefix="false">
      <alignment horizontal="center" vertical="center" wrapText="true"/>
    </xf>
    <xf applyAlignment="true" applyBorder="true" applyFill="true" applyFont="true" applyNumberFormat="true" borderId="45" fillId="3" fontId="35" numFmtId="1000" quotePrefix="false">
      <alignment horizontal="center" vertical="center" wrapText="true"/>
    </xf>
    <xf applyAlignment="true" applyBorder="true" applyFill="true" applyFont="true" applyNumberFormat="true" borderId="41" fillId="3" fontId="35" numFmtId="1000" quotePrefix="false">
      <alignment horizontal="center" vertical="center" wrapText="true"/>
    </xf>
    <xf applyAlignment="true" applyBorder="true" applyFill="true" applyFont="true" applyNumberFormat="true" borderId="46" fillId="3" fontId="30" numFmtId="1000" quotePrefix="false">
      <alignment horizontal="center" vertical="center" wrapText="true"/>
    </xf>
    <xf applyAlignment="true" applyBorder="true" applyFill="true" applyFont="true" applyNumberFormat="true" borderId="50" fillId="3" fontId="52" numFmtId="1000" quotePrefix="false">
      <alignment horizontal="center" vertical="center" wrapText="true"/>
    </xf>
    <xf applyAlignment="true" applyBorder="true" applyFill="true" applyFont="true" applyNumberFormat="true" borderId="50" fillId="5" fontId="12" numFmtId="1000" quotePrefix="false">
      <alignment horizontal="center" vertical="center" wrapText="true"/>
    </xf>
    <xf applyAlignment="true" applyBorder="true" applyFill="true" applyFont="true" applyNumberFormat="true" borderId="39" fillId="6" fontId="53" numFmtId="1000" quotePrefix="false">
      <alignment horizontal="center" vertical="center" wrapText="true"/>
    </xf>
    <xf applyAlignment="true" applyBorder="true" applyFill="true" applyFont="true" applyNumberFormat="true" borderId="41" fillId="6" fontId="53" numFmtId="1000" quotePrefix="false">
      <alignment horizontal="center" vertical="center" wrapText="true"/>
    </xf>
    <xf applyAlignment="true" applyBorder="true" applyFill="true" applyFont="true" applyNumberFormat="true" borderId="66" fillId="5" fontId="20" numFmtId="1000" quotePrefix="false">
      <alignment horizontal="center" vertical="center" wrapText="true"/>
    </xf>
    <xf applyAlignment="true" applyBorder="true" applyFill="true" applyFont="true" applyNumberFormat="true" borderId="67" fillId="5" fontId="20" numFmtId="1000" quotePrefix="false">
      <alignment horizontal="center" vertical="center" wrapText="true"/>
    </xf>
    <xf applyAlignment="true" applyBorder="true" applyFill="true" applyFont="true" applyNumberFormat="true" borderId="40" fillId="6" fontId="16" numFmtId="1000" quotePrefix="false">
      <alignment horizontal="center" vertical="center" wrapText="true"/>
    </xf>
    <xf applyAlignment="true" applyBorder="true" applyFill="true" applyFont="true" applyNumberFormat="true" borderId="46" fillId="6" fontId="46" numFmtId="1000" quotePrefix="false">
      <alignment horizontal="center" vertical="center" wrapText="true"/>
    </xf>
    <xf applyAlignment="true" applyBorder="true" applyFill="true" applyFont="true" applyNumberFormat="true" borderId="69" fillId="3" fontId="18" numFmtId="1000" quotePrefix="false">
      <alignment horizontal="center" vertical="center" wrapText="true"/>
    </xf>
    <xf applyAlignment="true" applyBorder="true" applyFill="true" applyFont="true" applyNumberFormat="true" borderId="50" fillId="3" fontId="20" numFmtId="1000" quotePrefix="false">
      <alignment horizontal="center" vertical="center" wrapText="true"/>
    </xf>
    <xf applyAlignment="true" applyBorder="true" applyFill="true" applyFont="true" applyNumberFormat="true" borderId="45" fillId="3" fontId="20" numFmtId="1000" quotePrefix="false">
      <alignment horizontal="center" vertical="center" wrapText="true"/>
    </xf>
    <xf applyAlignment="true" applyBorder="true" applyFill="true" applyFont="true" applyNumberFormat="true" borderId="41" fillId="3" fontId="20" numFmtId="1000" quotePrefix="false">
      <alignment horizontal="center" vertical="center" wrapText="true"/>
    </xf>
    <xf applyAlignment="true" applyBorder="true" applyFill="true" applyFont="true" applyNumberFormat="true" borderId="46" fillId="3" fontId="34" numFmtId="1000" quotePrefix="false">
      <alignment horizontal="center" vertical="center" wrapText="true"/>
    </xf>
    <xf applyAlignment="true" applyBorder="true" applyFill="true" applyFont="true" applyNumberFormat="true" borderId="46" fillId="3" fontId="54" numFmtId="1000" quotePrefix="false">
      <alignment horizontal="center" vertical="center" wrapText="true"/>
    </xf>
    <xf applyAlignment="true" applyBorder="true" applyFill="true" applyFont="true" applyNumberFormat="true" borderId="45" fillId="4" fontId="55" numFmtId="1000" quotePrefix="false">
      <alignment horizontal="center" vertical="center" wrapText="true"/>
    </xf>
    <xf applyAlignment="true" applyBorder="true" applyFill="true" applyFont="true" applyNumberFormat="true" borderId="40" fillId="4" fontId="55" numFmtId="1000" quotePrefix="false">
      <alignment horizontal="center" vertical="center" wrapText="true"/>
    </xf>
    <xf applyAlignment="true" applyBorder="true" applyFill="true" applyFont="true" applyNumberFormat="true" borderId="47" fillId="4" fontId="55" numFmtId="1000" quotePrefix="false">
      <alignment horizontal="center" vertical="center" wrapText="true"/>
    </xf>
    <xf applyAlignment="true" applyBorder="true" applyFill="true" applyFont="true" applyNumberFormat="true" borderId="66" fillId="4" fontId="55" numFmtId="1000" quotePrefix="false">
      <alignment horizontal="center" vertical="center" wrapText="true"/>
    </xf>
    <xf applyAlignment="true" applyFill="true" applyFont="true" applyNumberFormat="true" borderId="0" fillId="4" fontId="55" numFmtId="1000" quotePrefix="false">
      <alignment horizontal="center" vertical="center" wrapText="true"/>
    </xf>
    <xf applyAlignment="true" applyBorder="true" applyFill="true" applyFont="true" applyNumberFormat="true" borderId="67" fillId="4" fontId="55" numFmtId="1000" quotePrefix="false">
      <alignment horizontal="center" vertical="center" wrapText="true"/>
    </xf>
    <xf applyAlignment="true" applyBorder="true" applyFill="true" applyFont="true" applyNumberFormat="true" borderId="41" fillId="4" fontId="55" numFmtId="1000" quotePrefix="false">
      <alignment horizontal="center" vertical="center" wrapText="true"/>
    </xf>
    <xf applyAlignment="true" applyBorder="true" applyFill="true" applyFont="true" applyNumberFormat="true" borderId="45" fillId="4" fontId="24" numFmtId="1000" quotePrefix="false">
      <alignment horizontal="center" vertical="center" wrapText="true"/>
    </xf>
    <xf applyAlignment="true" applyBorder="true" applyFill="true" applyFont="true" applyNumberFormat="true" borderId="40" fillId="4" fontId="24" numFmtId="1000" quotePrefix="false">
      <alignment horizontal="center" vertical="center" wrapText="true"/>
    </xf>
    <xf applyAlignment="true" applyBorder="true" applyFill="true" applyFont="true" applyNumberFormat="true" borderId="41" fillId="4" fontId="24" numFmtId="1000" quotePrefix="false">
      <alignment horizontal="center" vertical="center" wrapText="true"/>
    </xf>
    <xf applyAlignment="true" applyBorder="true" applyFill="true" applyFont="true" applyNumberFormat="true" borderId="46" fillId="4" fontId="43" numFmtId="1000" quotePrefix="false">
      <alignment horizontal="center" vertical="center" wrapText="true"/>
    </xf>
    <xf applyAlignment="true" applyBorder="true" applyFill="true" applyFont="true" applyNumberFormat="true" borderId="46" fillId="6" fontId="20" numFmtId="1000" quotePrefix="false">
      <alignment horizontal="center" vertical="center" wrapText="true"/>
    </xf>
    <xf applyAlignment="true" applyBorder="true" applyFill="true" applyFont="true" applyNumberFormat="true" borderId="69" fillId="3" fontId="26" numFmtId="1000" quotePrefix="false">
      <alignment horizontal="center" vertical="center" wrapText="true"/>
    </xf>
    <xf applyAlignment="true" applyBorder="true" applyFill="true" applyFont="true" applyNumberFormat="true" borderId="43" fillId="5" fontId="32" numFmtId="1000" quotePrefix="false">
      <alignment horizontal="center" vertical="center" wrapText="true"/>
    </xf>
    <xf applyAlignment="true" applyBorder="true" applyFill="true" applyFont="true" applyNumberFormat="true" borderId="46" fillId="5" fontId="32" numFmtId="1000" quotePrefix="false">
      <alignment horizontal="center" vertical="center" wrapText="true"/>
    </xf>
    <xf applyAlignment="true" applyBorder="true" applyFill="true" applyFont="true" applyNumberFormat="true" borderId="37" fillId="6" fontId="34" numFmtId="1000" quotePrefix="false">
      <alignment horizontal="center" vertical="center" wrapText="true"/>
    </xf>
    <xf applyAlignment="true" applyBorder="true" applyFill="true" applyFont="true" applyNumberFormat="true" borderId="68" fillId="6" fontId="18" numFmtId="1000" quotePrefix="false">
      <alignment horizontal="center" vertical="center" wrapText="true"/>
    </xf>
    <xf applyAlignment="true" applyBorder="true" applyFill="true" applyFont="true" applyNumberFormat="true" borderId="49" fillId="3" fontId="1" numFmtId="1000" quotePrefix="false">
      <alignment horizontal="center"/>
    </xf>
    <xf applyAlignment="true" applyBorder="true" applyFill="true" applyFont="true" applyNumberFormat="true" borderId="46" fillId="3" fontId="1" numFmtId="1000" quotePrefix="false">
      <alignment horizontal="center"/>
    </xf>
    <xf applyAlignment="true" applyBorder="true" applyFill="true" applyFont="true" applyNumberFormat="true" borderId="50" fillId="3" fontId="1" numFmtId="1000" quotePrefix="false">
      <alignment horizontal="center"/>
    </xf>
    <xf applyAlignment="true" applyBorder="true" applyFont="true" applyNumberFormat="true" borderId="74" fillId="0" fontId="6" numFmtId="1000" quotePrefix="false">
      <alignment horizontal="center" vertical="center" wrapText="true"/>
    </xf>
    <xf applyAlignment="true" applyBorder="true" applyFill="true" applyFont="true" applyNumberFormat="true" borderId="75" fillId="3" fontId="18" numFmtId="1000" quotePrefix="false">
      <alignment horizontal="center" vertical="center" wrapText="true"/>
    </xf>
    <xf applyAlignment="true" applyBorder="true" applyFill="true" applyFont="true" applyNumberFormat="true" borderId="16" fillId="3" fontId="56" numFmtId="1000" quotePrefix="false">
      <alignment horizontal="center" vertical="center" wrapText="true"/>
    </xf>
    <xf applyAlignment="true" applyBorder="true" applyFill="true" applyFont="true" applyNumberFormat="true" borderId="28" fillId="3" fontId="56" numFmtId="1000" quotePrefix="false">
      <alignment horizontal="center" vertical="center" wrapText="true"/>
    </xf>
    <xf applyAlignment="true" applyBorder="true" applyFill="true" applyFont="true" applyNumberFormat="true" borderId="16" fillId="6" fontId="57" numFmtId="1000" quotePrefix="false">
      <alignment horizontal="center" vertical="center" wrapText="true"/>
    </xf>
    <xf applyAlignment="true" applyBorder="true" applyFill="true" applyFont="true" applyNumberFormat="true" borderId="28" fillId="6" fontId="57" numFmtId="1000" quotePrefix="false">
      <alignment horizontal="center" vertical="center" wrapText="true"/>
    </xf>
    <xf applyAlignment="true" applyBorder="true" applyFill="true" applyFont="true" applyNumberFormat="true" borderId="72" fillId="3" fontId="18" numFmtId="1000" quotePrefix="false">
      <alignment horizontal="center" vertical="center" wrapText="true"/>
    </xf>
    <xf applyAlignment="true" applyBorder="true" applyFill="true" applyFont="true" applyNumberFormat="true" borderId="76" fillId="3" fontId="18" numFmtId="1000" quotePrefix="false">
      <alignment horizontal="center" vertical="center" wrapText="true"/>
    </xf>
    <xf applyAlignment="true" applyBorder="true" applyFill="true" applyFont="true" applyNumberFormat="true" borderId="77" fillId="3" fontId="18" numFmtId="1000" quotePrefix="false">
      <alignment horizontal="center" vertical="center" wrapText="true"/>
    </xf>
    <xf applyAlignment="true" applyBorder="true" applyFill="true" applyFont="true" applyNumberFormat="true" borderId="78" fillId="3" fontId="18" numFmtId="1000" quotePrefix="false">
      <alignment horizontal="center" vertical="center" wrapText="true"/>
    </xf>
    <xf applyAlignment="true" applyBorder="true" applyFill="true" applyFont="true" applyNumberFormat="true" borderId="73" fillId="5" fontId="18" numFmtId="1000" quotePrefix="false">
      <alignment horizontal="center" vertical="center" wrapText="true"/>
    </xf>
    <xf applyAlignment="true" applyBorder="true" applyFill="true" applyFont="true" applyNumberFormat="true" borderId="56" fillId="6" fontId="23" numFmtId="1000" quotePrefix="false">
      <alignment horizontal="center" vertical="center" wrapText="true"/>
    </xf>
    <xf applyAlignment="true" applyBorder="true" applyFill="true" applyFont="true" applyNumberFormat="true" borderId="52" fillId="6" fontId="34" numFmtId="1000" quotePrefix="false">
      <alignment horizontal="center" vertical="center" wrapText="true"/>
    </xf>
    <xf applyAlignment="true" applyBorder="true" applyFill="true" applyFont="true" applyNumberFormat="true" borderId="16" fillId="6" fontId="12" numFmtId="1000" quotePrefix="false">
      <alignment horizontal="center" vertical="center" wrapText="true"/>
    </xf>
    <xf applyAlignment="true" applyBorder="true" applyFill="true" applyFont="true" applyNumberFormat="true" borderId="75" fillId="3" fontId="3" numFmtId="1000" quotePrefix="false">
      <alignment horizontal="center" vertical="center" wrapText="true"/>
    </xf>
    <xf applyAlignment="true" applyBorder="true" applyFill="true" applyFont="true" applyNumberFormat="true" borderId="28" fillId="3" fontId="3" numFmtId="1000" quotePrefix="false">
      <alignment horizontal="center" vertical="center" wrapText="true"/>
    </xf>
    <xf applyAlignment="true" applyBorder="true" applyFill="true" applyFont="true" applyNumberFormat="true" borderId="45" fillId="5" fontId="20" numFmtId="1000" quotePrefix="false">
      <alignment horizontal="center" vertical="center" wrapText="true"/>
    </xf>
    <xf applyAlignment="true" applyBorder="true" applyFill="true" applyFont="true" applyNumberFormat="true" borderId="41" fillId="5" fontId="20" numFmtId="1000" quotePrefix="false">
      <alignment horizontal="center" vertical="center" wrapText="true"/>
    </xf>
    <xf applyAlignment="true" applyBorder="true" applyFill="true" applyFont="true" applyNumberFormat="true" borderId="76" fillId="3" fontId="3" numFmtId="1000" quotePrefix="false">
      <alignment horizontal="center" vertical="center" wrapText="true"/>
    </xf>
    <xf applyAlignment="true" applyBorder="true" applyFill="true" applyFont="true" applyNumberFormat="true" borderId="77" fillId="3" fontId="3" numFmtId="1000" quotePrefix="false">
      <alignment horizontal="center" vertical="center" wrapText="true"/>
    </xf>
    <xf applyAlignment="true" applyBorder="true" applyFill="true" applyFont="true" applyNumberFormat="true" borderId="78" fillId="3" fontId="35" numFmtId="1000" quotePrefix="false">
      <alignment horizontal="center" vertical="center" wrapText="true"/>
    </xf>
    <xf applyAlignment="true" applyBorder="true" applyFill="true" applyFont="true" applyNumberFormat="true" borderId="79" fillId="3" fontId="3" numFmtId="1000" quotePrefix="false">
      <alignment horizontal="center" vertical="center" wrapText="true"/>
    </xf>
    <xf applyAlignment="true" applyBorder="true" applyFill="true" applyFont="true" applyNumberFormat="true" borderId="34" fillId="3" fontId="3" numFmtId="1000" quotePrefix="false">
      <alignment horizontal="center" vertical="center" wrapText="true"/>
    </xf>
    <xf applyAlignment="true" applyBorder="true" applyFill="true" applyFont="true" applyNumberFormat="true" borderId="72" fillId="3" fontId="45" numFmtId="1000" quotePrefix="false">
      <alignment horizontal="center" vertical="center" wrapText="true"/>
    </xf>
    <xf applyAlignment="true" applyBorder="true" applyFill="true" applyFont="true" applyNumberFormat="true" borderId="72" fillId="3" fontId="26" numFmtId="1000" quotePrefix="false">
      <alignment horizontal="center" vertical="center" wrapText="true"/>
    </xf>
    <xf applyAlignment="true" applyBorder="true" applyFill="true" applyFont="true" applyNumberFormat="true" borderId="75" fillId="3" fontId="20" numFmtId="1000" quotePrefix="false">
      <alignment horizontal="center" vertical="center" wrapText="true"/>
    </xf>
    <xf applyAlignment="true" applyBorder="true" applyFill="true" applyFont="true" applyNumberFormat="true" borderId="16" fillId="6" fontId="43" numFmtId="1000" quotePrefix="false">
      <alignment horizontal="center" vertical="center" wrapText="true"/>
    </xf>
    <xf applyAlignment="true" applyBorder="true" applyFill="true" applyFont="true" applyNumberFormat="true" borderId="35" fillId="3" fontId="58" numFmtId="1000" quotePrefix="false">
      <alignment horizontal="center" vertical="center" wrapText="true"/>
    </xf>
    <xf applyAlignment="true" applyBorder="true" applyFill="true" applyFont="true" applyNumberFormat="true" borderId="80" fillId="6" fontId="59" numFmtId="1000" quotePrefix="false">
      <alignment horizontal="center" vertical="center" wrapText="true"/>
    </xf>
    <xf applyAlignment="true" applyBorder="true" applyFill="true" applyFont="true" applyNumberFormat="true" borderId="27" fillId="6" fontId="59" numFmtId="1000" quotePrefix="false">
      <alignment horizontal="center" vertical="center" wrapText="true"/>
    </xf>
    <xf applyAlignment="true" applyBorder="true" applyFill="true" applyFont="true" applyNumberFormat="true" borderId="33" fillId="6" fontId="59" numFmtId="1000" quotePrefix="false">
      <alignment horizontal="center" vertical="center" wrapText="true"/>
    </xf>
    <xf applyAlignment="true" applyBorder="true" applyFill="true" applyFont="true" applyNumberFormat="true" borderId="72" fillId="6" fontId="55" numFmtId="1000" quotePrefix="false">
      <alignment horizontal="center" vertical="center" wrapText="true"/>
    </xf>
    <xf applyAlignment="true" applyBorder="true" applyFill="true" applyFont="true" applyNumberFormat="true" borderId="27" fillId="6" fontId="55" numFmtId="1000" quotePrefix="false">
      <alignment horizontal="center" vertical="center" wrapText="true"/>
    </xf>
    <xf applyAlignment="true" applyBorder="true" applyFill="true" applyFont="true" applyNumberFormat="true" borderId="28" fillId="6" fontId="55" numFmtId="1000" quotePrefix="false">
      <alignment horizontal="center" vertical="center" wrapText="true"/>
    </xf>
    <xf applyAlignment="true" applyBorder="true" applyFill="true" applyFont="true" applyNumberFormat="true" borderId="72" fillId="3" fontId="60" numFmtId="1000" quotePrefix="false">
      <alignment horizontal="center" vertical="center" wrapText="true"/>
    </xf>
    <xf applyAlignment="true" applyBorder="true" applyFill="true" applyFont="true" applyNumberFormat="true" borderId="72" fillId="3" fontId="27" numFmtId="1000" quotePrefix="false">
      <alignment horizontal="center" vertical="center" wrapText="true"/>
    </xf>
    <xf applyAlignment="true" applyBorder="true" applyFont="true" applyNumberFormat="true" borderId="81" fillId="0" fontId="6" numFmtId="1000" quotePrefix="false">
      <alignment horizontal="center" vertical="center" wrapText="true"/>
    </xf>
    <xf applyAlignment="true" applyBorder="true" applyFill="true" applyFont="true" applyNumberFormat="true" borderId="74" fillId="3" fontId="61" numFmtId="1000" quotePrefix="false">
      <alignment horizontal="center" vertical="center" wrapText="true"/>
    </xf>
    <xf applyAlignment="true" applyBorder="true" applyFill="true" applyFont="true" applyNumberFormat="true" borderId="27" fillId="3" fontId="61" numFmtId="1000" quotePrefix="false">
      <alignment horizontal="center" vertical="center" wrapText="true"/>
    </xf>
    <xf applyAlignment="true" applyBorder="true" applyFill="true" applyFont="true" applyNumberFormat="true" borderId="31" fillId="3" fontId="61" numFmtId="1000" quotePrefix="false">
      <alignment horizontal="center" vertical="center" wrapText="true"/>
    </xf>
    <xf applyAlignment="true" applyBorder="true" applyFill="true" applyFont="true" applyNumberFormat="true" borderId="61" fillId="3" fontId="42" numFmtId="1000" quotePrefix="false">
      <alignment vertical="center" wrapText="true"/>
    </xf>
    <xf applyAlignment="true" applyBorder="true" applyFill="true" applyFont="true" applyNumberFormat="true" borderId="72" fillId="3" fontId="42" numFmtId="1000" quotePrefix="false">
      <alignment horizontal="center" vertical="center" wrapText="true"/>
    </xf>
    <xf applyAlignment="true" applyBorder="true" applyFill="true" applyFont="true" applyNumberFormat="true" borderId="62" fillId="3" fontId="42" numFmtId="1000" quotePrefix="false">
      <alignment vertical="center" wrapText="true"/>
    </xf>
    <xf applyAlignment="true" applyBorder="true" applyFill="true" applyFont="true" applyNumberFormat="true" borderId="75" fillId="3" fontId="61" numFmtId="1000" quotePrefix="false">
      <alignment horizontal="center" vertical="center" wrapText="true"/>
    </xf>
    <xf applyAlignment="true" applyBorder="true" applyFill="true" applyFont="true" applyNumberFormat="true" borderId="82" fillId="3" fontId="61" numFmtId="1000" quotePrefix="false">
      <alignment vertical="center" wrapText="true"/>
    </xf>
    <xf applyAlignment="true" applyBorder="true" applyFont="true" applyNumberFormat="true" borderId="83" fillId="0" fontId="11" numFmtId="1000" quotePrefix="false">
      <alignment horizontal="center" textRotation="90" vertical="center" wrapText="true"/>
    </xf>
    <xf applyAlignment="true" applyBorder="true" applyFont="true" applyNumberFormat="true" borderId="83" fillId="0" fontId="6" numFmtId="1000" quotePrefix="false">
      <alignment horizontal="center" vertical="center" wrapText="true"/>
    </xf>
    <xf applyAlignment="true" applyBorder="true" applyFill="true" applyFont="true" applyNumberFormat="true" borderId="84" fillId="3" fontId="18" numFmtId="1000" quotePrefix="false">
      <alignment horizontal="center" vertical="center" wrapText="true"/>
    </xf>
    <xf applyAlignment="true" applyBorder="true" applyFill="true" applyFont="true" applyNumberFormat="true" borderId="45" fillId="3" fontId="56" numFmtId="1000" quotePrefix="false">
      <alignment horizontal="center" vertical="center" wrapText="true"/>
    </xf>
    <xf applyAlignment="true" applyBorder="true" applyFill="true" applyFont="true" applyNumberFormat="true" borderId="41" fillId="3" fontId="56" numFmtId="1000" quotePrefix="false">
      <alignment horizontal="center" vertical="center" wrapText="true"/>
    </xf>
    <xf applyAlignment="true" applyBorder="true" applyFill="true" applyFont="true" applyNumberFormat="true" borderId="45" fillId="6" fontId="57" numFmtId="1000" quotePrefix="false">
      <alignment horizontal="center" vertical="center" wrapText="true"/>
    </xf>
    <xf applyAlignment="true" applyBorder="true" applyFill="true" applyFont="true" applyNumberFormat="true" borderId="41" fillId="6" fontId="57" numFmtId="1000" quotePrefix="false">
      <alignment horizontal="center" vertical="center" wrapText="true"/>
    </xf>
    <xf applyAlignment="true" applyBorder="true" applyFill="true" applyFont="true" applyNumberFormat="true" borderId="85" fillId="3" fontId="18" numFmtId="1000" quotePrefix="false">
      <alignment horizontal="center" vertical="center" wrapText="true"/>
    </xf>
    <xf applyAlignment="true" applyBorder="true" applyFill="true" applyFont="true" applyNumberFormat="true" borderId="86" fillId="3" fontId="18" numFmtId="1000" quotePrefix="false">
      <alignment horizontal="center" vertical="center" wrapText="true"/>
    </xf>
    <xf applyAlignment="true" applyBorder="true" applyFill="true" applyFont="true" applyNumberFormat="true" borderId="87" fillId="3" fontId="18" numFmtId="1000" quotePrefix="false">
      <alignment horizontal="center" vertical="center" wrapText="true"/>
    </xf>
    <xf applyAlignment="true" applyBorder="true" applyFill="true" applyFont="true" applyNumberFormat="true" borderId="88" fillId="3" fontId="18" numFmtId="1000" quotePrefix="false">
      <alignment horizontal="center" vertical="center" wrapText="true"/>
    </xf>
    <xf applyAlignment="true" applyBorder="true" applyFill="true" applyFont="true" applyNumberFormat="true" borderId="89" fillId="5" fontId="18" numFmtId="1000" quotePrefix="false">
      <alignment horizontal="center" vertical="center" wrapText="true"/>
    </xf>
    <xf applyAlignment="true" applyBorder="true" applyFill="true" applyFont="true" applyNumberFormat="true" borderId="49" fillId="6" fontId="23" numFmtId="1000" quotePrefix="false">
      <alignment horizontal="center" vertical="center" wrapText="true"/>
    </xf>
    <xf applyAlignment="true" applyBorder="true" applyFill="true" applyFont="true" applyNumberFormat="true" borderId="59" fillId="6" fontId="34" numFmtId="1000" quotePrefix="false">
      <alignment horizontal="center" vertical="center" wrapText="true"/>
    </xf>
    <xf applyAlignment="true" applyBorder="true" applyFill="true" applyFont="true" applyNumberFormat="true" borderId="46" fillId="6" fontId="12" numFmtId="1000" quotePrefix="false">
      <alignment horizontal="center" vertical="center" wrapText="true"/>
    </xf>
    <xf applyAlignment="true" applyBorder="true" applyFill="true" applyFont="true" applyNumberFormat="true" borderId="90" fillId="3" fontId="3" numFmtId="1000" quotePrefix="false">
      <alignment horizontal="center" vertical="center" wrapText="true"/>
    </xf>
    <xf applyAlignment="true" applyBorder="true" applyFill="true" applyFont="true" applyNumberFormat="true" borderId="87" fillId="3" fontId="3" numFmtId="1000" quotePrefix="false">
      <alignment horizontal="center" vertical="center" wrapText="true"/>
    </xf>
    <xf applyAlignment="true" applyBorder="true" applyFill="true" applyFont="true" applyNumberFormat="true" borderId="60" fillId="3" fontId="3" numFmtId="1000" quotePrefix="false">
      <alignment horizontal="center" vertical="center" wrapText="true"/>
    </xf>
    <xf applyAlignment="true" applyBorder="true" applyFill="true" applyFont="true" applyNumberFormat="true" borderId="91" fillId="3" fontId="3" numFmtId="1000" quotePrefix="false">
      <alignment horizontal="center" vertical="center" wrapText="true"/>
    </xf>
    <xf applyAlignment="true" applyBorder="true" applyFill="true" applyFont="true" applyNumberFormat="true" borderId="52" fillId="3" fontId="3" numFmtId="1000" quotePrefix="false">
      <alignment vertical="center" wrapText="true"/>
    </xf>
    <xf applyAlignment="true" applyBorder="true" applyFill="true" applyFont="true" applyNumberFormat="true" borderId="86" fillId="3" fontId="3" numFmtId="1000" quotePrefix="false">
      <alignment horizontal="center" vertical="center" wrapText="true"/>
    </xf>
    <xf applyAlignment="true" applyBorder="true" applyFill="true" applyFont="true" applyNumberFormat="true" borderId="92" fillId="3" fontId="35" numFmtId="1000" quotePrefix="false">
      <alignment horizontal="center" vertical="center" wrapText="true"/>
    </xf>
    <xf applyAlignment="true" applyBorder="true" applyFill="true" applyFont="true" applyNumberFormat="true" borderId="93" fillId="3" fontId="3" numFmtId="1000" quotePrefix="false">
      <alignment horizontal="center" vertical="center" wrapText="true"/>
    </xf>
    <xf applyAlignment="true" applyBorder="true" applyFill="true" applyFont="true" applyNumberFormat="true" borderId="46" fillId="3" fontId="3" numFmtId="1000" quotePrefix="false">
      <alignment horizontal="center" vertical="center" wrapText="true"/>
    </xf>
    <xf applyAlignment="true" applyBorder="true" applyFill="true" applyFont="true" applyNumberFormat="true" borderId="50" fillId="3" fontId="3" numFmtId="1000" quotePrefix="false">
      <alignment horizontal="center" vertical="center" wrapText="true"/>
    </xf>
    <xf applyAlignment="true" applyBorder="true" applyFont="true" applyNumberFormat="true" borderId="94" fillId="0" fontId="11" numFmtId="1000" quotePrefix="false">
      <alignment horizontal="center" textRotation="90" vertical="center" wrapText="true"/>
    </xf>
    <xf applyBorder="true" applyFont="true" applyNumberFormat="true" borderId="95" fillId="0" fontId="1" numFmtId="1000" quotePrefix="false"/>
    <xf applyAlignment="true" applyBorder="true" applyFill="true" applyFont="true" applyNumberFormat="true" borderId="85" fillId="3" fontId="45" numFmtId="1000" quotePrefix="false">
      <alignment horizontal="center" vertical="center" wrapText="true"/>
    </xf>
    <xf applyAlignment="true" applyBorder="true" applyFill="true" applyFont="true" applyNumberFormat="true" borderId="85" fillId="3" fontId="26" numFmtId="1000" quotePrefix="false">
      <alignment horizontal="center" vertical="center" wrapText="true"/>
    </xf>
    <xf applyAlignment="true" applyBorder="true" applyFill="true" applyFont="true" applyNumberFormat="true" borderId="84" fillId="3" fontId="20" numFmtId="1000" quotePrefix="false">
      <alignment horizontal="center" vertical="center" wrapText="true"/>
    </xf>
    <xf applyAlignment="true" applyBorder="true" applyFill="true" applyFont="true" applyNumberFormat="true" borderId="46" fillId="6" fontId="43" numFmtId="1000" quotePrefix="false">
      <alignment horizontal="center" vertical="center" wrapText="true"/>
    </xf>
    <xf applyAlignment="true" applyBorder="true" applyFill="true" applyFont="true" applyNumberFormat="true" borderId="48" fillId="3" fontId="58" numFmtId="1000" quotePrefix="false">
      <alignment horizontal="center" vertical="center" wrapText="true"/>
    </xf>
    <xf applyAlignment="true" applyBorder="true" applyFill="true" applyFont="true" applyNumberFormat="true" borderId="86" fillId="6" fontId="59" numFmtId="1000" quotePrefix="false">
      <alignment horizontal="center" vertical="center" wrapText="true"/>
    </xf>
    <xf applyAlignment="true" applyBorder="true" applyFill="true" applyFont="true" applyNumberFormat="true" borderId="96" fillId="6" fontId="59" numFmtId="1000" quotePrefix="false">
      <alignment horizontal="center" vertical="center" wrapText="true"/>
    </xf>
    <xf applyAlignment="true" applyBorder="true" applyFill="true" applyFont="true" applyNumberFormat="true" borderId="97" fillId="6" fontId="59" numFmtId="1000" quotePrefix="false">
      <alignment horizontal="center" vertical="center" wrapText="true"/>
    </xf>
    <xf applyAlignment="true" applyBorder="true" applyFill="true" applyFont="true" applyNumberFormat="true" borderId="86" fillId="4" fontId="55" numFmtId="1000" quotePrefix="false">
      <alignment horizontal="center" vertical="center" wrapText="true"/>
    </xf>
    <xf applyAlignment="true" applyBorder="true" applyFill="true" applyFont="true" applyNumberFormat="true" borderId="96" fillId="4" fontId="55" numFmtId="1000" quotePrefix="false">
      <alignment horizontal="center" vertical="center" wrapText="true"/>
    </xf>
    <xf applyAlignment="true" applyBorder="true" applyFill="true" applyFont="true" applyNumberFormat="true" borderId="87" fillId="4" fontId="55" numFmtId="1000" quotePrefix="false">
      <alignment horizontal="center" vertical="center" wrapText="true"/>
    </xf>
    <xf applyAlignment="true" applyBorder="true" applyFill="true" applyFont="true" applyNumberFormat="true" borderId="86" fillId="6" fontId="55" numFmtId="1000" quotePrefix="false">
      <alignment horizontal="center" vertical="center" wrapText="true"/>
    </xf>
    <xf applyAlignment="true" applyBorder="true" applyFill="true" applyFont="true" applyNumberFormat="true" borderId="96" fillId="6" fontId="55" numFmtId="1000" quotePrefix="false">
      <alignment horizontal="center" vertical="center" wrapText="true"/>
    </xf>
    <xf applyAlignment="true" applyBorder="true" applyFill="true" applyFont="true" applyNumberFormat="true" borderId="87" fillId="6" fontId="55" numFmtId="1000" quotePrefix="false">
      <alignment horizontal="center" vertical="center" wrapText="true"/>
    </xf>
    <xf applyAlignment="true" applyBorder="true" applyFill="true" applyFont="true" applyNumberFormat="true" borderId="85" fillId="3" fontId="60" numFmtId="1000" quotePrefix="false">
      <alignment horizontal="center" vertical="center" wrapText="true"/>
    </xf>
    <xf applyAlignment="true" applyBorder="true" applyFill="true" applyFont="true" applyNumberFormat="true" borderId="85" fillId="3" fontId="27" numFmtId="1000" quotePrefix="false">
      <alignment horizontal="center" vertical="center" wrapText="true"/>
    </xf>
    <xf applyAlignment="true" applyBorder="true" applyFont="true" applyNumberFormat="true" borderId="38" fillId="0" fontId="2" numFmtId="1000" quotePrefix="false">
      <alignment horizontal="center" textRotation="90" vertical="center" wrapText="true"/>
    </xf>
    <xf applyAlignment="true" applyBorder="true" applyFont="true" applyNumberFormat="true" borderId="98" fillId="0" fontId="6" numFmtId="1000" quotePrefix="false">
      <alignment horizontal="center" vertical="center" wrapText="true"/>
    </xf>
    <xf applyAlignment="true" applyBorder="true" applyFill="true" applyFont="true" applyNumberFormat="true" borderId="90" fillId="3" fontId="61" numFmtId="1000" quotePrefix="false">
      <alignment horizontal="center" vertical="center" wrapText="true"/>
    </xf>
    <xf applyAlignment="true" applyBorder="true" applyFill="true" applyFont="true" applyNumberFormat="true" borderId="96" fillId="3" fontId="61" numFmtId="1000" quotePrefix="false">
      <alignment horizontal="center" vertical="center" wrapText="true"/>
    </xf>
    <xf applyAlignment="true" applyBorder="true" applyFill="true" applyFont="true" applyNumberFormat="true" borderId="99" fillId="3" fontId="61" numFmtId="1000" quotePrefix="false">
      <alignment horizontal="center" vertical="center" wrapText="true"/>
    </xf>
    <xf applyAlignment="true" applyBorder="true" applyFill="true" applyFont="true" applyNumberFormat="true" borderId="100" fillId="3" fontId="42" numFmtId="1000" quotePrefix="false">
      <alignment vertical="center" wrapText="true"/>
    </xf>
    <xf applyAlignment="true" applyBorder="true" applyFill="true" applyFont="true" applyNumberFormat="true" borderId="85" fillId="3" fontId="42" numFmtId="1000" quotePrefix="false">
      <alignment horizontal="center" vertical="center" wrapText="true"/>
    </xf>
    <xf applyAlignment="true" applyBorder="true" applyFill="true" applyFont="true" applyNumberFormat="true" borderId="101" fillId="3" fontId="42" numFmtId="1000" quotePrefix="false">
      <alignment vertical="center" wrapText="true"/>
    </xf>
    <xf applyAlignment="true" applyBorder="true" applyFill="true" applyFont="true" applyNumberFormat="true" borderId="85" fillId="6" fontId="34" numFmtId="1000" quotePrefix="false">
      <alignment horizontal="center" vertical="center" wrapText="true"/>
    </xf>
    <xf applyAlignment="true" applyBorder="true" applyFill="true" applyFont="true" applyNumberFormat="true" borderId="89" fillId="6" fontId="18" numFmtId="1000" quotePrefix="false">
      <alignment horizontal="center" vertical="center" wrapText="true"/>
    </xf>
    <xf applyAlignment="true" applyBorder="true" applyFill="true" applyFont="true" applyNumberFormat="true" borderId="84" fillId="3" fontId="61" numFmtId="1000" quotePrefix="false">
      <alignment horizontal="center" vertical="center" wrapText="true"/>
    </xf>
    <xf applyAlignment="true" applyBorder="true" applyFill="true" applyFont="true" applyNumberFormat="true" borderId="102" fillId="3" fontId="61" numFmtId="1000" quotePrefix="false">
      <alignment vertical="center" wrapText="true"/>
    </xf>
    <xf applyAlignment="true" applyBorder="true" applyFont="true" applyNumberFormat="true" borderId="103" fillId="0" fontId="1" numFmtId="1000" quotePrefix="false">
      <alignment horizontal="center" vertical="center"/>
    </xf>
    <xf applyAlignment="true" applyBorder="true" applyFont="true" applyNumberFormat="true" borderId="100" fillId="0" fontId="11" numFmtId="1000" quotePrefix="false">
      <alignment horizontal="center" textRotation="90" vertical="center" wrapText="true"/>
    </xf>
    <xf applyAlignment="true" applyBorder="true" applyFont="true" applyNumberFormat="true" borderId="3" fillId="0" fontId="6" numFmtId="1000" quotePrefix="false">
      <alignment horizontal="center" vertical="center" wrapText="true"/>
    </xf>
    <xf applyAlignment="true" applyBorder="true" applyFont="true" applyNumberFormat="true" borderId="3" fillId="0" fontId="5" numFmtId="1000" quotePrefix="false">
      <alignment horizontal="center" vertical="center" wrapText="true"/>
    </xf>
    <xf applyAlignment="true" applyBorder="true" applyFont="true" applyNumberFormat="true" borderId="103" fillId="0" fontId="5" numFmtId="1000" quotePrefix="false">
      <alignment horizontal="center" vertical="center" wrapText="true"/>
    </xf>
    <xf applyAlignment="true" applyBorder="true" applyFont="true" applyNumberFormat="true" borderId="5" fillId="0" fontId="5" numFmtId="1000" quotePrefix="false">
      <alignment horizontal="center" vertical="center" wrapText="true"/>
    </xf>
    <xf applyAlignment="true" applyBorder="true" applyFont="true" applyNumberFormat="true" borderId="104" fillId="0" fontId="5" numFmtId="1000" quotePrefix="false">
      <alignment horizontal="center" vertical="center" wrapText="true"/>
    </xf>
    <xf applyAlignment="true" applyBorder="true" applyFont="true" applyNumberFormat="true" borderId="105" fillId="0" fontId="5" numFmtId="1000" quotePrefix="false">
      <alignment horizontal="center" vertical="center" wrapText="true"/>
    </xf>
    <xf applyAlignment="true" applyBorder="true" applyFont="true" applyNumberFormat="true" borderId="106" fillId="0" fontId="5" numFmtId="1000" quotePrefix="false">
      <alignment horizontal="center" vertical="center" wrapText="true"/>
    </xf>
    <xf applyAlignment="true" applyBorder="true" applyFont="true" applyNumberFormat="true" borderId="19" fillId="0" fontId="5" numFmtId="1000" quotePrefix="false">
      <alignment horizontal="center" vertical="center" wrapText="true"/>
    </xf>
    <xf applyAlignment="true" applyBorder="true" applyFont="true" applyNumberFormat="true" borderId="4" fillId="0" fontId="5" numFmtId="1000" quotePrefix="false">
      <alignment horizontal="center" vertical="center" wrapText="true"/>
    </xf>
    <xf applyAlignment="true" applyBorder="true" applyFont="true" applyNumberFormat="true" borderId="2" fillId="0" fontId="5" numFmtId="1000" quotePrefix="false">
      <alignment horizontal="center" vertical="center" wrapText="true"/>
    </xf>
    <xf applyAlignment="true" applyBorder="true" applyFont="true" applyNumberFormat="true" borderId="4" fillId="0" fontId="18" numFmtId="1000" quotePrefix="false">
      <alignment horizontal="center" vertical="center" wrapText="true"/>
    </xf>
    <xf applyAlignment="true" applyBorder="true" applyFont="true" applyNumberFormat="true" borderId="107" fillId="0" fontId="5" numFmtId="1000" quotePrefix="false">
      <alignment horizontal="center" vertical="center" wrapText="true"/>
    </xf>
    <xf applyAlignment="true" applyBorder="true" applyFont="true" applyNumberFormat="true" borderId="4" fillId="0" fontId="3" numFmtId="1000" quotePrefix="false">
      <alignment horizontal="center" vertical="center" wrapText="true"/>
    </xf>
    <xf applyAlignment="true" applyBorder="true" applyFont="true" applyNumberFormat="true" borderId="6" fillId="0" fontId="3" numFmtId="1000" quotePrefix="false">
      <alignment horizontal="center" vertical="center" wrapText="true"/>
    </xf>
    <xf applyAlignment="true" applyBorder="true" applyFont="true" applyNumberFormat="true" borderId="6" fillId="0" fontId="5" numFmtId="1000" quotePrefix="false">
      <alignment horizontal="center" vertical="center" wrapText="true"/>
    </xf>
    <xf applyAlignment="true" applyFont="true" applyNumberFormat="true" borderId="0" fillId="0" fontId="3" numFmtId="1000" quotePrefix="false">
      <alignment horizontal="center" vertical="center" wrapText="true"/>
    </xf>
    <xf applyBorder="true" applyFont="true" applyNumberFormat="true" borderId="3" fillId="0" fontId="1" numFmtId="1000" quotePrefix="false"/>
    <xf applyAlignment="true" applyBorder="true" applyFont="true" applyNumberFormat="true" borderId="104" fillId="0" fontId="11" numFmtId="1000" quotePrefix="false">
      <alignment horizontal="center" textRotation="90" vertical="center" wrapText="true"/>
    </xf>
    <xf applyAlignment="true" applyBorder="true" applyFont="true" applyNumberFormat="true" borderId="1" fillId="0" fontId="11" numFmtId="1000" quotePrefix="false">
      <alignment horizontal="center" textRotation="90" vertical="center" wrapText="true"/>
    </xf>
    <xf applyAlignment="true" applyBorder="true" applyFont="true" applyNumberFormat="true" borderId="1" fillId="0" fontId="5" numFmtId="1000" quotePrefix="false">
      <alignment horizontal="center" vertical="center" wrapText="true"/>
    </xf>
    <xf applyAlignment="true" applyBorder="true" applyFont="true" applyNumberFormat="true" borderId="108" fillId="0" fontId="5" numFmtId="1000" quotePrefix="false">
      <alignment horizontal="center" vertical="center" wrapText="true"/>
    </xf>
    <xf applyAlignment="true" applyBorder="true" applyFill="true" applyFont="true" applyNumberFormat="true" borderId="8" fillId="4" fontId="13" numFmtId="1000" quotePrefix="false">
      <alignment horizontal="center" vertical="center" wrapText="true"/>
    </xf>
    <xf applyAlignment="true" applyBorder="true" applyFill="true" applyFont="true" applyNumberFormat="true" borderId="14" fillId="4" fontId="13" numFmtId="1000" quotePrefix="false">
      <alignment horizontal="center" vertical="center" wrapText="true"/>
    </xf>
    <xf applyAlignment="true" applyBorder="true" applyFill="true" applyFont="true" applyNumberFormat="true" borderId="15" fillId="4" fontId="13" numFmtId="1000" quotePrefix="false">
      <alignment horizontal="center" vertical="center" wrapText="true"/>
    </xf>
    <xf applyAlignment="true" applyBorder="true" applyFill="true" applyFont="true" applyNumberFormat="true" borderId="16" fillId="4" fontId="42" numFmtId="1000" quotePrefix="false">
      <alignment horizontal="center" vertical="center" wrapText="true"/>
    </xf>
    <xf applyAlignment="true" applyBorder="true" applyFill="true" applyFont="true" applyNumberFormat="true" borderId="17" fillId="4" fontId="42" numFmtId="1000" quotePrefix="false">
      <alignment horizontal="center" vertical="center" wrapText="true"/>
    </xf>
    <xf applyAlignment="true" applyBorder="true" applyFill="true" applyFont="true" applyNumberFormat="true" borderId="18" fillId="4" fontId="42" numFmtId="1000" quotePrefix="false">
      <alignment horizontal="center" vertical="center" wrapText="true"/>
    </xf>
    <xf applyAlignment="true" applyBorder="true" applyFill="true" applyFont="true" applyNumberFormat="true" borderId="78" fillId="3" fontId="62" numFmtId="1000" quotePrefix="false">
      <alignment horizontal="center" vertical="center" wrapText="true"/>
    </xf>
    <xf applyAlignment="true" applyBorder="true" applyFill="true" applyFont="true" applyNumberFormat="true" borderId="8" fillId="4" fontId="15" numFmtId="1000" quotePrefix="false">
      <alignment horizontal="center" vertical="center" wrapText="true"/>
    </xf>
    <xf applyAlignment="true" applyBorder="true" applyFill="true" applyFont="true" applyNumberFormat="true" borderId="14" fillId="4" fontId="15" numFmtId="1000" quotePrefix="false">
      <alignment horizontal="center" vertical="center" wrapText="true"/>
    </xf>
    <xf applyAlignment="true" applyBorder="true" applyFill="true" applyFont="true" applyNumberFormat="true" borderId="15" fillId="4" fontId="15" numFmtId="1000" quotePrefix="false">
      <alignment horizontal="center" vertical="center" wrapText="true"/>
    </xf>
    <xf applyAlignment="true" applyBorder="true" applyFill="true" applyFont="true" applyNumberFormat="true" borderId="10" fillId="5" fontId="40" numFmtId="1000" quotePrefix="false">
      <alignment horizontal="center" vertical="center" wrapText="true"/>
    </xf>
    <xf applyAlignment="true" applyBorder="true" applyFill="true" applyFont="true" applyNumberFormat="true" borderId="10" fillId="3" fontId="13" numFmtId="1000" quotePrefix="false">
      <alignment vertical="center"/>
    </xf>
    <xf applyAlignment="true" applyBorder="true" applyFill="true" applyFont="true" applyNumberFormat="true" borderId="10" fillId="6" fontId="12" numFmtId="1000" quotePrefix="false">
      <alignment horizontal="center" vertical="center" wrapText="true"/>
    </xf>
    <xf applyAlignment="true" applyBorder="true" applyFill="true" applyFont="true" applyNumberFormat="true" borderId="9" fillId="4" fontId="42" numFmtId="1000" quotePrefix="false">
      <alignment horizontal="center" vertical="center" wrapText="true"/>
    </xf>
    <xf applyAlignment="true" applyBorder="true" applyFill="true" applyFont="true" applyNumberFormat="true" borderId="14" fillId="4" fontId="42" numFmtId="1000" quotePrefix="false">
      <alignment horizontal="center" vertical="center" wrapText="true"/>
    </xf>
    <xf applyAlignment="true" applyBorder="true" applyFill="true" applyFont="true" applyNumberFormat="true" borderId="11" fillId="4" fontId="42" numFmtId="1000" quotePrefix="false">
      <alignment horizontal="center" vertical="center" wrapText="true"/>
    </xf>
    <xf applyAlignment="true" applyBorder="true" applyFill="true" applyFont="true" applyNumberFormat="true" borderId="18" fillId="3" fontId="20" numFmtId="1000" quotePrefix="false">
      <alignment horizontal="center" vertical="center" wrapText="true"/>
    </xf>
    <xf applyAlignment="true" applyBorder="true" applyFill="true" applyFont="true" applyNumberFormat="true" borderId="60" fillId="3" fontId="23" numFmtId="1000" quotePrefix="false">
      <alignment horizontal="center" vertical="center" wrapText="true"/>
    </xf>
    <xf applyAlignment="true" applyBorder="true" applyFill="true" applyFont="true" applyNumberFormat="true" borderId="18" fillId="6" fontId="20" numFmtId="1000" quotePrefix="false">
      <alignment horizontal="center" vertical="center" wrapText="true"/>
    </xf>
    <xf applyAlignment="true" applyBorder="true" applyFill="true" applyFont="true" applyNumberFormat="true" borderId="109" fillId="5" fontId="18" numFmtId="1000" quotePrefix="false">
      <alignment horizontal="center" vertical="center" wrapText="true"/>
    </xf>
    <xf applyAlignment="true" applyBorder="true" applyFill="true" applyFont="true" applyNumberFormat="true" borderId="110" fillId="5" fontId="18" numFmtId="1000" quotePrefix="false">
      <alignment horizontal="center" vertical="center" wrapText="true"/>
    </xf>
    <xf applyAlignment="true" applyBorder="true" applyFill="true" applyFont="true" applyNumberFormat="true" borderId="105" fillId="3" fontId="63" numFmtId="1000" quotePrefix="false">
      <alignment horizontal="center" vertical="center" wrapText="true"/>
    </xf>
    <xf applyAlignment="true" applyBorder="true" applyFill="true" applyFont="true" applyNumberFormat="true" borderId="111" fillId="3" fontId="63" numFmtId="1000" quotePrefix="false">
      <alignment horizontal="center" vertical="center" wrapText="true"/>
    </xf>
    <xf applyAlignment="true" applyBorder="true" applyFill="true" applyFont="true" applyNumberFormat="true" borderId="112" fillId="6" fontId="20" numFmtId="1000" quotePrefix="false">
      <alignment horizontal="center" vertical="center" wrapText="true"/>
    </xf>
    <xf applyAlignment="true" applyBorder="true" applyFill="true" applyFont="true" applyNumberFormat="true" borderId="11" fillId="6" fontId="20" numFmtId="1000" quotePrefix="false">
      <alignment horizontal="center" vertical="center" wrapText="true"/>
    </xf>
    <xf applyAlignment="true" applyBorder="true" applyFill="true" applyFont="true" applyNumberFormat="true" borderId="10" fillId="3" fontId="23" numFmtId="1000" quotePrefix="false">
      <alignment horizontal="center" vertical="center" wrapText="true"/>
    </xf>
    <xf applyAlignment="true" applyBorder="true" applyFill="true" applyFont="true" applyNumberFormat="true" borderId="11" fillId="3" fontId="23" numFmtId="1000" quotePrefix="false">
      <alignment horizontal="center" vertical="center" wrapText="true"/>
    </xf>
    <xf applyAlignment="true" applyBorder="true" applyFont="true" applyNumberFormat="true" borderId="25" fillId="0" fontId="2" numFmtId="1000" quotePrefix="false">
      <alignment horizontal="center" textRotation="90" vertical="center" wrapText="true"/>
    </xf>
    <xf applyAlignment="true" applyBorder="true" applyFill="true" applyFont="true" applyNumberFormat="true" borderId="8" fillId="4" fontId="64" numFmtId="1000" quotePrefix="false">
      <alignment horizontal="center" vertical="center" wrapText="true"/>
    </xf>
    <xf applyAlignment="true" applyBorder="true" applyFill="true" applyFont="true" applyNumberFormat="true" borderId="14" fillId="4" fontId="64" numFmtId="1000" quotePrefix="false">
      <alignment horizontal="center" vertical="center" wrapText="true"/>
    </xf>
    <xf applyAlignment="true" applyBorder="true" applyFill="true" applyFont="true" applyNumberFormat="true" borderId="15" fillId="4" fontId="64" numFmtId="1000" quotePrefix="false">
      <alignment horizontal="center" vertical="center" wrapText="true"/>
    </xf>
    <xf applyAlignment="true" applyBorder="true" applyFill="true" applyFont="true" applyNumberFormat="true" borderId="26" fillId="3" fontId="20" numFmtId="1000" quotePrefix="false">
      <alignment horizontal="center" vertical="center" wrapText="true"/>
    </xf>
    <xf applyAlignment="true" applyBorder="true" applyFill="true" applyFont="true" applyNumberFormat="true" borderId="10" fillId="5" fontId="34" numFmtId="1000" quotePrefix="false">
      <alignment horizontal="center" vertical="center" wrapText="true"/>
    </xf>
    <xf applyAlignment="true" applyBorder="true" applyFill="true" applyFont="true" applyNumberFormat="true" borderId="10" fillId="3" fontId="34" numFmtId="1000" quotePrefix="false">
      <alignment vertical="center" wrapText="true"/>
    </xf>
    <xf applyAlignment="true" applyBorder="true" applyFill="true" applyFont="true" applyNumberFormat="true" borderId="20" fillId="5" fontId="23" numFmtId="1000" quotePrefix="false">
      <alignment horizontal="center" vertical="center" wrapText="true"/>
    </xf>
    <xf applyAlignment="true" applyBorder="true" applyFill="true" applyFont="true" applyNumberFormat="true" borderId="22" fillId="3" fontId="61" numFmtId="1000" quotePrefix="false">
      <alignment vertical="center" wrapText="true"/>
    </xf>
    <xf applyAlignment="true" applyBorder="true" applyFill="true" applyFont="true" applyNumberFormat="true" borderId="13" fillId="3" fontId="28" numFmtId="1000" quotePrefix="false">
      <alignment vertical="center" wrapText="true"/>
    </xf>
    <xf applyAlignment="true" applyBorder="true" applyFill="true" applyFont="true" applyNumberFormat="true" borderId="10" fillId="3" fontId="28" numFmtId="1000" quotePrefix="false">
      <alignment vertical="center" wrapText="true"/>
    </xf>
    <xf applyAlignment="true" applyBorder="true" applyFont="true" applyNumberFormat="true" borderId="113" fillId="0" fontId="11" numFmtId="1000" quotePrefix="false">
      <alignment horizontal="center" textRotation="90" vertical="center" wrapText="true"/>
    </xf>
    <xf applyAlignment="true" applyBorder="true" applyFill="true" applyFont="true" applyNumberFormat="true" borderId="30" fillId="4" fontId="65" numFmtId="1000" quotePrefix="false">
      <alignment horizontal="center" vertical="center" wrapText="true"/>
    </xf>
    <xf applyAlignment="true" applyBorder="true" applyFill="true" applyFont="true" applyNumberFormat="true" borderId="27" fillId="4" fontId="65" numFmtId="1000" quotePrefix="false">
      <alignment horizontal="center" vertical="center" wrapText="true"/>
    </xf>
    <xf applyAlignment="true" applyBorder="true" applyFill="true" applyFont="true" applyNumberFormat="true" borderId="33" fillId="4" fontId="65" numFmtId="1000" quotePrefix="false">
      <alignment horizontal="center" vertical="center" wrapText="true"/>
    </xf>
    <xf applyAlignment="true" applyBorder="true" applyFill="true" applyFont="true" applyNumberFormat="true" borderId="34" fillId="4" fontId="16" numFmtId="1000" quotePrefix="false">
      <alignment horizontal="center" vertical="center" wrapText="true"/>
    </xf>
    <xf applyAlignment="true" applyBorder="true" applyFill="true" applyFont="true" applyNumberFormat="true" borderId="25" fillId="4" fontId="66" numFmtId="1000" quotePrefix="false">
      <alignment horizontal="center" vertical="center" wrapText="true"/>
    </xf>
    <xf applyAlignment="true" applyBorder="true" applyFill="true" applyFont="true" applyNumberFormat="true" borderId="27" fillId="4" fontId="66" numFmtId="1000" quotePrefix="false">
      <alignment horizontal="center" vertical="center" wrapText="true"/>
    </xf>
    <xf applyAlignment="true" applyBorder="true" applyFill="true" applyFont="true" applyNumberFormat="true" borderId="31" fillId="4" fontId="66" numFmtId="1000" quotePrefix="false">
      <alignment horizontal="center" vertical="center" wrapText="true"/>
    </xf>
    <xf applyAlignment="true" applyBorder="true" applyFill="true" applyFont="true" applyNumberFormat="true" borderId="28" fillId="6" fontId="34" numFmtId="1000" quotePrefix="false">
      <alignment horizontal="center" vertical="center" wrapText="true"/>
    </xf>
    <xf applyAlignment="true" applyBorder="true" applyFill="true" applyFont="true" applyNumberFormat="true" borderId="28" fillId="6" fontId="43" numFmtId="1000" quotePrefix="false">
      <alignment horizontal="center" vertical="center" wrapText="true"/>
    </xf>
    <xf applyAlignment="true" applyBorder="true" applyFill="true" applyFont="true" applyNumberFormat="true" borderId="16" fillId="6" fontId="32" numFmtId="1000" quotePrefix="false">
      <alignment horizontal="center" vertical="center" wrapText="true"/>
    </xf>
    <xf applyAlignment="true" applyBorder="true" applyFill="true" applyFont="true" applyNumberFormat="true" borderId="28" fillId="3" fontId="54" numFmtId="1000" quotePrefix="false">
      <alignment horizontal="center" vertical="center" wrapText="true"/>
    </xf>
    <xf applyAlignment="true" applyBorder="true" applyFill="true" applyFont="true" applyNumberFormat="true" borderId="37" fillId="5" fontId="40" numFmtId="1000" quotePrefix="false">
      <alignment horizontal="center" vertical="center" wrapText="true"/>
    </xf>
    <xf applyAlignment="true" applyBorder="true" applyFill="true" applyFont="true" applyNumberFormat="true" borderId="52" fillId="3" fontId="18" numFmtId="1000" quotePrefix="false">
      <alignment horizontal="center" vertical="center" wrapText="true"/>
    </xf>
    <xf applyAlignment="true" applyBorder="true" applyFill="true" applyFont="true" applyNumberFormat="true" borderId="28" fillId="5" fontId="18" numFmtId="1000" quotePrefix="false">
      <alignment horizontal="center" vertical="center" wrapText="true"/>
    </xf>
    <xf applyAlignment="true" applyBorder="true" applyFill="true" applyFont="true" applyNumberFormat="true" borderId="63" fillId="6" fontId="26" numFmtId="1000" quotePrefix="false">
      <alignment horizontal="center" vertical="center" wrapText="true"/>
    </xf>
    <xf applyAlignment="true" applyBorder="true" applyFill="true" applyFont="true" applyNumberFormat="true" borderId="33" fillId="6" fontId="26" numFmtId="1000" quotePrefix="false">
      <alignment horizontal="center" vertical="center" wrapText="true"/>
    </xf>
    <xf applyAlignment="true" applyBorder="true" applyFill="true" applyFont="true" applyNumberFormat="true" borderId="66" fillId="3" fontId="63" numFmtId="1000" quotePrefix="false">
      <alignment horizontal="center" vertical="center" wrapText="true"/>
    </xf>
    <xf applyAlignment="true" applyBorder="true" applyFill="true" applyFont="true" applyNumberFormat="true" borderId="67" fillId="3" fontId="63" numFmtId="1000" quotePrefix="false">
      <alignment horizontal="center" vertical="center" wrapText="true"/>
    </xf>
    <xf applyAlignment="true" applyBorder="true" applyFill="true" applyFont="true" applyNumberFormat="true" borderId="114" fillId="3" fontId="18" numFmtId="1000" quotePrefix="false">
      <alignment horizontal="center" vertical="center" wrapText="true"/>
    </xf>
    <xf applyAlignment="true" applyBorder="true" applyFill="true" applyFont="true" applyNumberFormat="true" borderId="28" fillId="3" fontId="18" numFmtId="1000" quotePrefix="false">
      <alignment horizontal="center" vertical="center" wrapText="true"/>
    </xf>
    <xf applyAlignment="true" applyBorder="true" applyFill="true" applyFont="true" applyNumberFormat="true" borderId="37" fillId="3" fontId="63" numFmtId="1000" quotePrefix="false">
      <alignment horizontal="center" vertical="center" wrapText="true"/>
    </xf>
    <xf applyAlignment="true" applyBorder="true" applyFill="true" applyFont="true" applyNumberFormat="true" borderId="16" fillId="3" fontId="58" numFmtId="1000" quotePrefix="false">
      <alignment horizontal="center" vertical="center" wrapText="true"/>
    </xf>
    <xf applyAlignment="true" applyBorder="true" applyFill="true" applyFont="true" applyNumberFormat="true" borderId="16" fillId="3" fontId="67" numFmtId="1000" quotePrefix="false">
      <alignment horizontal="center" vertical="center" wrapText="true"/>
    </xf>
    <xf applyAlignment="true" applyBorder="true" applyFill="true" applyFont="true" applyNumberFormat="true" borderId="34" fillId="3" fontId="12" numFmtId="1000" quotePrefix="false">
      <alignment horizontal="center" vertical="center" wrapText="true"/>
    </xf>
    <xf applyAlignment="true" applyBorder="true" applyFill="true" applyFont="true" applyNumberFormat="true" borderId="25" fillId="4" fontId="68" numFmtId="1000" quotePrefix="false">
      <alignment horizontal="center" vertical="center" wrapText="true"/>
    </xf>
    <xf applyAlignment="true" applyBorder="true" applyFill="true" applyFont="true" applyNumberFormat="true" borderId="27" fillId="4" fontId="68" numFmtId="1000" quotePrefix="false">
      <alignment horizontal="center" vertical="center" wrapText="true"/>
    </xf>
    <xf applyAlignment="true" applyBorder="true" applyFill="true" applyFont="true" applyNumberFormat="true" borderId="31" fillId="4" fontId="68" numFmtId="1000" quotePrefix="false">
      <alignment horizontal="center" vertical="center" wrapText="true"/>
    </xf>
    <xf applyAlignment="true" applyBorder="true" applyFill="true" applyFont="true" applyNumberFormat="true" borderId="16" fillId="6" fontId="69" numFmtId="1000" quotePrefix="false">
      <alignment horizontal="center" vertical="center" wrapText="true"/>
    </xf>
    <xf applyAlignment="true" applyBorder="true" applyFill="true" applyFont="true" applyNumberFormat="true" borderId="59" fillId="5" fontId="23" numFmtId="1000" quotePrefix="false">
      <alignment horizontal="center" vertical="center" wrapText="true"/>
    </xf>
    <xf applyAlignment="true" applyBorder="true" applyFill="true" applyFont="true" applyNumberFormat="true" borderId="72" fillId="3" fontId="34" numFmtId="1000" quotePrefix="false">
      <alignment horizontal="center" vertical="center" wrapText="true"/>
    </xf>
    <xf applyAlignment="true" applyBorder="true" applyFill="true" applyFont="true" applyNumberFormat="true" borderId="25" fillId="4" fontId="17" numFmtId="1000" quotePrefix="false">
      <alignment horizontal="center" vertical="center" wrapText="true"/>
    </xf>
    <xf applyAlignment="true" applyBorder="true" applyFill="true" applyFont="true" applyNumberFormat="true" borderId="31" fillId="4" fontId="17" numFmtId="1000" quotePrefix="false">
      <alignment horizontal="center" vertical="center" wrapText="true"/>
    </xf>
    <xf applyAlignment="true" applyBorder="true" applyFill="true" applyFont="true" applyNumberFormat="true" borderId="30" fillId="6" fontId="58" numFmtId="1000" quotePrefix="false">
      <alignment horizontal="center" vertical="center" wrapText="true"/>
    </xf>
    <xf applyAlignment="true" applyBorder="true" applyFill="true" applyFont="true" applyNumberFormat="true" borderId="34" fillId="6" fontId="58" numFmtId="1000" quotePrefix="false">
      <alignment horizontal="center" vertical="center" wrapText="true"/>
    </xf>
    <xf applyAlignment="true" applyBorder="true" applyFill="true" applyFont="true" applyNumberFormat="true" borderId="39" fillId="4" fontId="65" numFmtId="1000" quotePrefix="false">
      <alignment horizontal="center" vertical="center" wrapText="true"/>
    </xf>
    <xf applyAlignment="true" applyBorder="true" applyFill="true" applyFont="true" applyNumberFormat="true" borderId="40" fillId="4" fontId="65" numFmtId="1000" quotePrefix="false">
      <alignment horizontal="center" vertical="center" wrapText="true"/>
    </xf>
    <xf applyAlignment="true" applyBorder="true" applyFill="true" applyFont="true" applyNumberFormat="true" borderId="47" fillId="4" fontId="65" numFmtId="1000" quotePrefix="false">
      <alignment horizontal="center" vertical="center" wrapText="true"/>
    </xf>
    <xf applyAlignment="true" applyBorder="true" applyFill="true" applyFont="true" applyNumberFormat="true" borderId="50" fillId="4" fontId="16" numFmtId="1000" quotePrefix="false">
      <alignment horizontal="center" vertical="center" wrapText="true"/>
    </xf>
    <xf applyAlignment="true" applyBorder="true" applyFill="true" applyFont="true" applyNumberFormat="true" borderId="39" fillId="4" fontId="66" numFmtId="1000" quotePrefix="false">
      <alignment horizontal="center" vertical="center" wrapText="true"/>
    </xf>
    <xf applyAlignment="true" applyBorder="true" applyFill="true" applyFont="true" applyNumberFormat="true" borderId="40" fillId="4" fontId="66" numFmtId="1000" quotePrefix="false">
      <alignment horizontal="center" vertical="center" wrapText="true"/>
    </xf>
    <xf applyAlignment="true" applyBorder="true" applyFill="true" applyFont="true" applyNumberFormat="true" borderId="44" fillId="4" fontId="66" numFmtId="1000" quotePrefix="false">
      <alignment horizontal="center" vertical="center" wrapText="true"/>
    </xf>
    <xf applyAlignment="true" applyBorder="true" applyFill="true" applyFont="true" applyNumberFormat="true" borderId="45" fillId="6" fontId="34" numFmtId="1000" quotePrefix="false">
      <alignment horizontal="center" vertical="center" wrapText="true"/>
    </xf>
    <xf applyAlignment="true" applyBorder="true" applyFill="true" applyFont="true" applyNumberFormat="true" borderId="41" fillId="6" fontId="34" numFmtId="1000" quotePrefix="false">
      <alignment horizontal="center" vertical="center" wrapText="true"/>
    </xf>
    <xf applyAlignment="true" applyBorder="true" applyFill="true" applyFont="true" applyNumberFormat="true" borderId="45" fillId="6" fontId="43" numFmtId="1000" quotePrefix="false">
      <alignment horizontal="center" vertical="center" wrapText="true"/>
    </xf>
    <xf applyAlignment="true" applyBorder="true" applyFill="true" applyFont="true" applyNumberFormat="true" borderId="41" fillId="6" fontId="43" numFmtId="1000" quotePrefix="false">
      <alignment horizontal="center" vertical="center" wrapText="true"/>
    </xf>
    <xf applyAlignment="true" applyBorder="true" applyFill="true" applyFont="true" applyNumberFormat="true" borderId="46" fillId="6" fontId="32" numFmtId="1000" quotePrefix="false">
      <alignment horizontal="center" vertical="center" wrapText="true"/>
    </xf>
    <xf applyAlignment="true" applyBorder="true" applyFill="true" applyFont="true" applyNumberFormat="true" borderId="45" fillId="3" fontId="54" numFmtId="1000" quotePrefix="false">
      <alignment horizontal="center" vertical="center" wrapText="true"/>
    </xf>
    <xf applyAlignment="true" applyBorder="true" applyFill="true" applyFont="true" applyNumberFormat="true" borderId="41" fillId="3" fontId="54" numFmtId="1000" quotePrefix="false">
      <alignment horizontal="center" vertical="center" wrapText="true"/>
    </xf>
    <xf applyAlignment="true" applyBorder="true" applyFill="true" applyFont="true" applyNumberFormat="true" borderId="115" fillId="3" fontId="62" numFmtId="1000" quotePrefix="false">
      <alignment horizontal="center" vertical="center" wrapText="true"/>
    </xf>
    <xf applyAlignment="true" applyBorder="true" applyFill="true" applyFont="true" applyNumberFormat="true" borderId="46" fillId="5" fontId="40" numFmtId="1000" quotePrefix="false">
      <alignment horizontal="center" vertical="center" wrapText="true"/>
    </xf>
    <xf applyAlignment="true" applyBorder="true" applyFill="true" applyFont="true" applyNumberFormat="true" borderId="59" fillId="3" fontId="18" numFmtId="1000" quotePrefix="false">
      <alignment horizontal="center" vertical="center" wrapText="true"/>
    </xf>
    <xf applyAlignment="true" applyBorder="true" applyFill="true" applyFont="true" applyNumberFormat="true" borderId="46" fillId="6" fontId="45" numFmtId="1000" quotePrefix="false">
      <alignment horizontal="center" vertical="center" wrapText="true"/>
    </xf>
    <xf applyAlignment="true" applyBorder="true" applyFill="true" applyFont="true" applyNumberFormat="true" borderId="45" fillId="5" fontId="18" numFmtId="1000" quotePrefix="false">
      <alignment horizontal="center" vertical="center" wrapText="true"/>
    </xf>
    <xf applyAlignment="true" applyBorder="true" applyFill="true" applyFont="true" applyNumberFormat="true" borderId="41" fillId="5" fontId="18" numFmtId="1000" quotePrefix="false">
      <alignment horizontal="center" vertical="center" wrapText="true"/>
    </xf>
    <xf applyAlignment="true" applyBorder="true" applyFill="true" applyFont="true" applyNumberFormat="true" borderId="47" fillId="6" fontId="26" numFmtId="1000" quotePrefix="false">
      <alignment horizontal="center" vertical="center" wrapText="true"/>
    </xf>
    <xf applyAlignment="true" applyBorder="true" applyFill="true" applyFont="true" applyNumberFormat="true" borderId="116" fillId="3" fontId="18" numFmtId="1000" quotePrefix="false">
      <alignment horizontal="center" vertical="center" wrapText="true"/>
    </xf>
    <xf applyAlignment="true" applyBorder="true" applyFill="true" applyFont="true" applyNumberFormat="true" borderId="41" fillId="3" fontId="18" numFmtId="1000" quotePrefix="false">
      <alignment horizontal="center" vertical="center" wrapText="true"/>
    </xf>
    <xf applyAlignment="true" applyBorder="true" applyFill="true" applyFont="true" applyNumberFormat="true" borderId="46" fillId="3" fontId="58" numFmtId="1000" quotePrefix="false">
      <alignment horizontal="center" vertical="center" wrapText="true"/>
    </xf>
    <xf applyAlignment="true" applyBorder="true" applyFill="true" applyFont="true" applyNumberFormat="true" borderId="46" fillId="3" fontId="67" numFmtId="1000" quotePrefix="false">
      <alignment horizontal="center" vertical="center" wrapText="true"/>
    </xf>
    <xf applyAlignment="true" applyBorder="true" applyFill="true" applyFont="true" applyNumberFormat="true" borderId="50" fillId="3" fontId="12" numFmtId="1000" quotePrefix="false">
      <alignment horizontal="center" vertical="center" wrapText="true"/>
    </xf>
    <xf applyAlignment="true" applyBorder="true" applyFill="true" applyFont="true" applyNumberFormat="true" borderId="71" fillId="4" fontId="68" numFmtId="1000" quotePrefix="false">
      <alignment horizontal="center" vertical="center" wrapText="true"/>
    </xf>
    <xf applyAlignment="true" applyFill="true" applyFont="true" applyNumberFormat="true" borderId="0" fillId="4" fontId="68" numFmtId="1000" quotePrefix="false">
      <alignment horizontal="center" vertical="center" wrapText="true"/>
    </xf>
    <xf applyAlignment="true" applyBorder="true" applyFill="true" applyFont="true" applyNumberFormat="true" borderId="117" fillId="4" fontId="68" numFmtId="1000" quotePrefix="false">
      <alignment horizontal="center" vertical="center" wrapText="true"/>
    </xf>
    <xf applyAlignment="true" applyBorder="true" applyFill="true" applyFont="true" applyNumberFormat="true" borderId="46" fillId="6" fontId="69" numFmtId="1000" quotePrefix="false">
      <alignment horizontal="center" vertical="center" wrapText="true"/>
    </xf>
    <xf applyAlignment="true" applyBorder="true" applyFill="true" applyFont="true" applyNumberFormat="true" borderId="16" fillId="3" fontId="18" numFmtId="1000" quotePrefix="false">
      <alignment vertical="center" wrapText="true"/>
    </xf>
    <xf applyAlignment="true" applyBorder="true" applyFill="true" applyFont="true" applyNumberFormat="true" borderId="85" fillId="3" fontId="34" numFmtId="1000" quotePrefix="false">
      <alignment horizontal="center" vertical="center" wrapText="true"/>
    </xf>
    <xf applyAlignment="true" applyBorder="true" applyFill="true" applyFont="true" applyNumberFormat="true" borderId="71" fillId="4" fontId="17" numFmtId="1000" quotePrefix="false">
      <alignment horizontal="center" vertical="center" wrapText="true"/>
    </xf>
    <xf applyAlignment="true" applyBorder="true" applyFill="true" applyFont="true" applyNumberFormat="true" borderId="117" fillId="4" fontId="17" numFmtId="1000" quotePrefix="false">
      <alignment horizontal="center" vertical="center" wrapText="true"/>
    </xf>
    <xf applyAlignment="true" applyBorder="true" applyFill="true" applyFont="true" applyNumberFormat="true" borderId="43" fillId="6" fontId="58" numFmtId="1000" quotePrefix="false">
      <alignment horizontal="center" vertical="center" wrapText="true"/>
    </xf>
    <xf applyAlignment="true" applyBorder="true" applyFill="true" applyFont="true" applyNumberFormat="true" borderId="50" fillId="6" fontId="58" numFmtId="1000" quotePrefix="false">
      <alignment horizontal="center" vertical="center" wrapText="true"/>
    </xf>
    <xf applyAlignment="true" applyBorder="true" applyFill="true" applyFont="true" applyNumberFormat="true" borderId="30" fillId="4" fontId="33" numFmtId="1000" quotePrefix="false">
      <alignment horizontal="center" vertical="center" wrapText="true"/>
    </xf>
    <xf applyAlignment="true" applyBorder="true" applyFill="true" applyFont="true" applyNumberFormat="true" borderId="16" fillId="3" fontId="41" numFmtId="1000" quotePrefix="false">
      <alignment horizontal="center" vertical="center" wrapText="true"/>
    </xf>
    <xf applyAlignment="true" applyBorder="true" applyFill="true" applyFont="true" applyNumberFormat="true" borderId="34" fillId="4" fontId="14" numFmtId="1000" quotePrefix="false">
      <alignment horizontal="center" vertical="center" wrapText="true"/>
    </xf>
    <xf applyAlignment="true" applyBorder="true" applyFill="true" applyFont="true" applyNumberFormat="true" borderId="27" fillId="4" fontId="42" numFmtId="1000" quotePrefix="false">
      <alignment horizontal="center" vertical="center" wrapText="true"/>
    </xf>
    <xf applyAlignment="true" applyBorder="true" applyFill="true" applyFont="true" applyNumberFormat="true" borderId="28" fillId="4" fontId="42" numFmtId="1000" quotePrefix="false">
      <alignment horizontal="center" vertical="center" wrapText="true"/>
    </xf>
    <xf applyAlignment="true" applyBorder="true" applyFill="true" applyFont="true" applyNumberFormat="true" borderId="63" fillId="3" fontId="62" numFmtId="1000" quotePrefix="false">
      <alignment horizontal="center" vertical="center" wrapText="true"/>
    </xf>
    <xf applyAlignment="true" applyBorder="true" applyFill="true" applyFont="true" applyNumberFormat="true" borderId="34" fillId="3" fontId="51" numFmtId="1000" quotePrefix="false">
      <alignment horizontal="center" vertical="center" wrapText="true"/>
    </xf>
    <xf applyAlignment="true" applyBorder="true" applyFill="true" applyFont="true" applyNumberFormat="true" borderId="30" fillId="4" fontId="13" numFmtId="1000" quotePrefix="false">
      <alignment horizontal="center" vertical="center" wrapText="true"/>
    </xf>
    <xf applyAlignment="true" applyBorder="true" applyFill="true" applyFont="true" applyNumberFormat="true" borderId="33" fillId="4" fontId="13" numFmtId="1000" quotePrefix="false">
      <alignment horizontal="center" vertical="center" wrapText="true"/>
    </xf>
    <xf applyAlignment="true" applyBorder="true" applyFill="true" applyFont="true" applyNumberFormat="true" borderId="52" fillId="6" fontId="26" numFmtId="1000" quotePrefix="false">
      <alignment horizontal="center" vertical="center" wrapText="true"/>
    </xf>
    <xf applyAlignment="true" applyBorder="true" applyFill="true" applyFont="true" applyNumberFormat="true" borderId="16" fillId="4" fontId="70" numFmtId="1000" quotePrefix="false">
      <alignment horizontal="center" vertical="center" wrapText="true"/>
    </xf>
    <xf applyAlignment="true" applyBorder="true" applyFill="true" applyFont="true" applyNumberFormat="true" borderId="27" fillId="4" fontId="70" numFmtId="1000" quotePrefix="false">
      <alignment horizontal="center" vertical="center" wrapText="true"/>
    </xf>
    <xf applyAlignment="true" applyBorder="true" applyFill="true" applyFont="true" applyNumberFormat="true" borderId="28" fillId="4" fontId="70" numFmtId="1000" quotePrefix="false">
      <alignment horizontal="center" vertical="center" wrapText="true"/>
    </xf>
    <xf applyAlignment="true" applyBorder="true" applyFill="true" applyFont="true" applyNumberFormat="true" borderId="114" fillId="4" fontId="38" numFmtId="1000" quotePrefix="false">
      <alignment horizontal="center" vertical="center" wrapText="true"/>
    </xf>
    <xf applyAlignment="true" applyBorder="true" applyFill="true" applyFont="true" applyNumberFormat="true" borderId="63" fillId="3" fontId="71" numFmtId="1000" quotePrefix="false">
      <alignment horizontal="center" vertical="center" wrapText="true"/>
    </xf>
    <xf applyAlignment="true" applyBorder="true" applyFill="true" applyFont="true" applyNumberFormat="true" borderId="33" fillId="3" fontId="71" numFmtId="1000" quotePrefix="false">
      <alignment horizontal="center" vertical="center" wrapText="true"/>
    </xf>
    <xf applyAlignment="true" applyBorder="true" applyFill="true" applyFont="true" applyNumberFormat="true" borderId="114" fillId="6" fontId="16" numFmtId="1000" quotePrefix="false">
      <alignment horizontal="center" vertical="center" wrapText="true"/>
    </xf>
    <xf applyAlignment="true" applyBorder="true" applyFill="true" applyFont="true" applyNumberFormat="true" borderId="28" fillId="4" fontId="27" numFmtId="1000" quotePrefix="false">
      <alignment horizontal="center" vertical="center" wrapText="true"/>
    </xf>
    <xf applyAlignment="true" applyBorder="true" applyFill="true" applyFont="true" applyNumberFormat="true" borderId="34" fillId="4" fontId="28" numFmtId="1000" quotePrefix="false">
      <alignment horizontal="center" vertical="center" wrapText="true"/>
    </xf>
    <xf applyAlignment="true" applyBorder="true" applyFill="true" applyFont="true" applyNumberFormat="true" borderId="27" fillId="4" fontId="28" numFmtId="1000" quotePrefix="false">
      <alignment horizontal="center" vertical="center" wrapText="true"/>
    </xf>
    <xf applyAlignment="true" applyBorder="true" applyFill="true" applyFont="true" applyNumberFormat="true" borderId="31" fillId="4" fontId="28" numFmtId="1000" quotePrefix="false">
      <alignment horizontal="center" vertical="center" wrapText="true"/>
    </xf>
    <xf applyAlignment="true" applyBorder="true" applyFill="true" applyFont="true" applyNumberFormat="true" borderId="39" fillId="4" fontId="68" numFmtId="1000" quotePrefix="false">
      <alignment horizontal="center" vertical="center" wrapText="true"/>
    </xf>
    <xf applyAlignment="true" applyBorder="true" applyFill="true" applyFont="true" applyNumberFormat="true" borderId="40" fillId="4" fontId="68" numFmtId="1000" quotePrefix="false">
      <alignment horizontal="center" vertical="center" wrapText="true"/>
    </xf>
    <xf applyAlignment="true" applyBorder="true" applyFill="true" applyFont="true" applyNumberFormat="true" borderId="44" fillId="4" fontId="68" numFmtId="1000" quotePrefix="false">
      <alignment horizontal="center" vertical="center" wrapText="true"/>
    </xf>
    <xf applyAlignment="true" applyBorder="true" applyFill="true" applyFont="true" applyNumberFormat="true" borderId="26" fillId="4" fontId="17" numFmtId="1000" quotePrefix="false">
      <alignment horizontal="center" vertical="center" wrapText="true"/>
    </xf>
    <xf applyAlignment="true" applyBorder="true" applyFill="true" applyFont="true" applyNumberFormat="true" borderId="27" fillId="4" fontId="17" numFmtId="1000" quotePrefix="false">
      <alignment horizontal="center" vertical="center" wrapText="true"/>
    </xf>
    <xf applyAlignment="true" applyBorder="true" applyFill="true" applyFont="true" applyNumberFormat="true" borderId="28" fillId="4" fontId="17" numFmtId="1000" quotePrefix="false">
      <alignment horizontal="center" vertical="center" wrapText="true"/>
    </xf>
    <xf applyAlignment="true" applyBorder="true" applyFill="true" applyFont="true" applyNumberFormat="true" borderId="16" fillId="6" fontId="54" numFmtId="1000" quotePrefix="false">
      <alignment horizontal="center" vertical="center" wrapText="true"/>
    </xf>
    <xf applyAlignment="true" applyBorder="true" applyFill="true" applyFont="true" applyNumberFormat="true" borderId="39" fillId="4" fontId="17" numFmtId="1000" quotePrefix="false">
      <alignment horizontal="center" vertical="center" wrapText="true"/>
    </xf>
    <xf applyAlignment="true" applyBorder="true" applyFill="true" applyFont="true" applyNumberFormat="true" borderId="44" fillId="4" fontId="17" numFmtId="1000" quotePrefix="false">
      <alignment horizontal="center" vertical="center" wrapText="true"/>
    </xf>
    <xf applyAlignment="true" applyBorder="true" applyFill="true" applyFont="true" applyNumberFormat="true" borderId="30" fillId="3" fontId="72" numFmtId="1000" quotePrefix="false">
      <alignment horizontal="center" vertical="center" wrapText="true"/>
    </xf>
    <xf applyAlignment="true" applyBorder="true" applyFill="true" applyFont="true" applyNumberFormat="true" borderId="34" fillId="3" fontId="72" numFmtId="1000" quotePrefix="false">
      <alignment horizontal="center" vertical="center" wrapText="true"/>
    </xf>
    <xf applyAlignment="true" applyBorder="true" applyFill="true" applyFont="true" applyNumberFormat="true" borderId="43" fillId="4" fontId="33" numFmtId="1000" quotePrefix="false">
      <alignment horizontal="center" vertical="center" wrapText="true"/>
    </xf>
    <xf applyAlignment="true" applyBorder="true" applyFill="true" applyFont="true" applyNumberFormat="true" borderId="46" fillId="3" fontId="41" numFmtId="1000" quotePrefix="false">
      <alignment horizontal="center" vertical="center" wrapText="true"/>
    </xf>
    <xf applyAlignment="true" applyBorder="true" applyFill="true" applyFont="true" applyNumberFormat="true" borderId="45" fillId="4" fontId="14" numFmtId="1000" quotePrefix="false">
      <alignment horizontal="center" vertical="center" wrapText="true"/>
    </xf>
    <xf applyAlignment="true" applyBorder="true" applyFill="true" applyFont="true" applyNumberFormat="true" borderId="45" fillId="4" fontId="42" numFmtId="1000" quotePrefix="false">
      <alignment horizontal="center" vertical="center" wrapText="true"/>
    </xf>
    <xf applyAlignment="true" applyBorder="true" applyFill="true" applyFont="true" applyNumberFormat="true" borderId="40" fillId="4" fontId="42" numFmtId="1000" quotePrefix="false">
      <alignment horizontal="center" vertical="center" wrapText="true"/>
    </xf>
    <xf applyAlignment="true" applyBorder="true" applyFill="true" applyFont="true" applyNumberFormat="true" borderId="41" fillId="4" fontId="42" numFmtId="1000" quotePrefix="false">
      <alignment horizontal="center" vertical="center" wrapText="true"/>
    </xf>
    <xf applyAlignment="true" applyBorder="true" applyFill="true" applyFont="true" applyNumberFormat="true" borderId="69" fillId="3" fontId="62" numFmtId="1000" quotePrefix="false">
      <alignment horizontal="center" vertical="center" wrapText="true"/>
    </xf>
    <xf applyAlignment="true" applyBorder="true" applyFill="true" applyFont="true" applyNumberFormat="true" borderId="49" fillId="3" fontId="20" numFmtId="1000" quotePrefix="false">
      <alignment horizontal="center" vertical="center" wrapText="true"/>
    </xf>
    <xf applyAlignment="true" applyBorder="true" applyFill="true" applyFont="true" applyNumberFormat="true" borderId="50" fillId="3" fontId="51" numFmtId="1000" quotePrefix="false">
      <alignment horizontal="center" vertical="center" wrapText="true"/>
    </xf>
    <xf applyAlignment="true" applyBorder="true" applyFill="true" applyFont="true" applyNumberFormat="true" borderId="47" fillId="4" fontId="13" numFmtId="1000" quotePrefix="false">
      <alignment horizontal="center" vertical="center" wrapText="true"/>
    </xf>
    <xf applyAlignment="true" applyBorder="true" applyFill="true" applyFont="true" applyNumberFormat="true" borderId="118" fillId="6" fontId="26" numFmtId="1000" quotePrefix="false">
      <alignment horizontal="center" vertical="center" wrapText="true"/>
    </xf>
    <xf applyAlignment="true" applyBorder="true" applyFill="true" applyFont="true" applyNumberFormat="true" borderId="119" fillId="6" fontId="26" numFmtId="1000" quotePrefix="false">
      <alignment horizontal="center" vertical="center" wrapText="true"/>
    </xf>
    <xf applyAlignment="true" applyBorder="true" applyFill="true" applyFont="true" applyNumberFormat="true" borderId="45" fillId="4" fontId="70" numFmtId="1000" quotePrefix="false">
      <alignment horizontal="center" vertical="center" wrapText="true"/>
    </xf>
    <xf applyAlignment="true" applyBorder="true" applyFill="true" applyFont="true" applyNumberFormat="true" borderId="40" fillId="4" fontId="70" numFmtId="1000" quotePrefix="false">
      <alignment horizontal="center" vertical="center" wrapText="true"/>
    </xf>
    <xf applyAlignment="true" applyBorder="true" applyFill="true" applyFont="true" applyNumberFormat="true" borderId="41" fillId="4" fontId="70" numFmtId="1000" quotePrefix="false">
      <alignment horizontal="center" vertical="center" wrapText="true"/>
    </xf>
    <xf applyAlignment="true" applyBorder="true" applyFill="true" applyFont="true" applyNumberFormat="true" borderId="120" fillId="4" fontId="38" numFmtId="1000" quotePrefix="false">
      <alignment horizontal="center" vertical="center" wrapText="true"/>
    </xf>
    <xf applyAlignment="true" applyBorder="true" applyFill="true" applyFont="true" applyNumberFormat="true" borderId="45" fillId="3" fontId="71" numFmtId="1000" quotePrefix="false">
      <alignment horizontal="center" vertical="center" wrapText="true"/>
    </xf>
    <xf applyAlignment="true" applyBorder="true" applyFill="true" applyFont="true" applyNumberFormat="true" borderId="47" fillId="3" fontId="71" numFmtId="1000" quotePrefix="false">
      <alignment horizontal="center" vertical="center" wrapText="true"/>
    </xf>
    <xf applyAlignment="true" applyBorder="true" applyFill="true" applyFont="true" applyNumberFormat="true" borderId="116" fillId="6" fontId="16" numFmtId="1000" quotePrefix="false">
      <alignment horizontal="center" vertical="center" wrapText="true"/>
    </xf>
    <xf applyAlignment="true" applyBorder="true" applyFill="true" applyFont="true" applyNumberFormat="true" borderId="45" fillId="4" fontId="27" numFmtId="1000" quotePrefix="false">
      <alignment horizontal="center" vertical="center" wrapText="true"/>
    </xf>
    <xf applyAlignment="true" applyBorder="true" applyFill="true" applyFont="true" applyNumberFormat="true" borderId="41" fillId="4" fontId="27" numFmtId="1000" quotePrefix="false">
      <alignment horizontal="center" vertical="center" wrapText="true"/>
    </xf>
    <xf applyAlignment="true" applyBorder="true" applyFill="true" applyFont="true" applyNumberFormat="true" borderId="45" fillId="4" fontId="28" numFmtId="1000" quotePrefix="false">
      <alignment horizontal="center" vertical="center" wrapText="true"/>
    </xf>
    <xf applyAlignment="true" applyBorder="true" applyFill="true" applyFont="true" applyNumberFormat="true" borderId="40" fillId="4" fontId="28" numFmtId="1000" quotePrefix="false">
      <alignment horizontal="center" vertical="center" wrapText="true"/>
    </xf>
    <xf applyAlignment="true" applyBorder="true" applyFill="true" applyFont="true" applyNumberFormat="true" borderId="44" fillId="4" fontId="28" numFmtId="1000" quotePrefix="false">
      <alignment horizontal="center" vertical="center" wrapText="true"/>
    </xf>
    <xf applyAlignment="true" applyBorder="true" applyFill="true" applyFont="true" applyNumberFormat="true" borderId="25" fillId="4" fontId="64" numFmtId="1000" quotePrefix="false">
      <alignment horizontal="center" vertical="center" wrapText="true"/>
    </xf>
    <xf applyAlignment="true" applyBorder="true" applyFill="true" applyFont="true" applyNumberFormat="true" borderId="27" fillId="4" fontId="64" numFmtId="1000" quotePrefix="false">
      <alignment horizontal="center" vertical="center" wrapText="true"/>
    </xf>
    <xf applyAlignment="true" applyBorder="true" applyFill="true" applyFont="true" applyNumberFormat="true" borderId="31" fillId="4" fontId="64" numFmtId="1000" quotePrefix="false">
      <alignment horizontal="center" vertical="center" wrapText="true"/>
    </xf>
    <xf applyAlignment="true" applyBorder="true" applyFill="true" applyFont="true" applyNumberFormat="true" borderId="40" fillId="4" fontId="17" numFmtId="1000" quotePrefix="false">
      <alignment horizontal="center" vertical="center" wrapText="true"/>
    </xf>
    <xf applyAlignment="true" applyBorder="true" applyFill="true" applyFont="true" applyNumberFormat="true" borderId="41" fillId="4" fontId="17" numFmtId="1000" quotePrefix="false">
      <alignment horizontal="center" vertical="center" wrapText="true"/>
    </xf>
    <xf applyAlignment="true" applyBorder="true" applyFill="true" applyFont="true" applyNumberFormat="true" borderId="46" fillId="6" fontId="54" numFmtId="1000" quotePrefix="false">
      <alignment horizontal="center" vertical="center" wrapText="true"/>
    </xf>
    <xf applyAlignment="true" applyBorder="true" applyFill="true" applyFont="true" applyNumberFormat="true" borderId="61" fillId="3" fontId="73" numFmtId="1000" quotePrefix="false">
      <alignment wrapText="true"/>
    </xf>
    <xf applyAlignment="true" applyBorder="true" applyFill="true" applyFont="true" applyNumberFormat="true" borderId="34" fillId="3" fontId="73" numFmtId="1000" quotePrefix="false">
      <alignment wrapText="true"/>
    </xf>
    <xf applyAlignment="true" applyBorder="true" applyFill="true" applyFont="true" applyNumberFormat="true" borderId="43" fillId="3" fontId="72" numFmtId="1000" quotePrefix="false">
      <alignment horizontal="center" vertical="center" wrapText="true"/>
    </xf>
    <xf applyAlignment="true" applyBorder="true" applyFill="true" applyFont="true" applyNumberFormat="true" borderId="50" fillId="3" fontId="72" numFmtId="1000" quotePrefix="false">
      <alignment horizontal="center" vertical="center" wrapText="true"/>
    </xf>
    <xf applyAlignment="true" applyBorder="true" applyFill="true" applyFont="true" applyNumberFormat="true" borderId="26" fillId="6" fontId="18" numFmtId="1000" quotePrefix="false">
      <alignment horizontal="center" vertical="center" wrapText="true"/>
    </xf>
    <xf applyAlignment="true" applyBorder="true" applyFill="true" applyFont="true" applyNumberFormat="true" borderId="28" fillId="6" fontId="18" numFmtId="1000" quotePrefix="false">
      <alignment horizontal="center" vertical="center" wrapText="true"/>
    </xf>
    <xf applyAlignment="true" applyBorder="true" applyFill="true" applyFont="true" applyNumberFormat="true" borderId="28" fillId="6" fontId="12" numFmtId="1000" quotePrefix="false">
      <alignment horizontal="center" vertical="center" wrapText="true"/>
    </xf>
    <xf applyAlignment="true" applyBorder="true" applyFill="true" applyFont="true" applyNumberFormat="true" borderId="53" fillId="3" fontId="32" numFmtId="1000" quotePrefix="false">
      <alignment horizontal="center" vertical="center" wrapText="true"/>
    </xf>
    <xf applyAlignment="true" applyBorder="true" applyFill="true" applyFont="true" applyNumberFormat="true" borderId="61" fillId="3" fontId="21" numFmtId="1000" quotePrefix="false">
      <alignment vertical="center" wrapText="true"/>
    </xf>
    <xf applyAlignment="true" applyBorder="true" applyFill="true" applyFont="true" applyNumberFormat="true" borderId="28" fillId="6" fontId="54" numFmtId="1000" quotePrefix="false">
      <alignment horizontal="center" vertical="center" wrapText="true"/>
    </xf>
    <xf applyAlignment="true" applyBorder="true" applyFill="true" applyFont="true" applyNumberFormat="true" borderId="52" fillId="3" fontId="18" numFmtId="1000" quotePrefix="false">
      <alignment vertical="center" wrapText="true"/>
    </xf>
    <xf applyAlignment="true" applyBorder="true" applyFill="true" applyFont="true" applyNumberFormat="true" borderId="114" fillId="6" fontId="43" numFmtId="1000" quotePrefix="false">
      <alignment horizontal="center" vertical="center" wrapText="true"/>
    </xf>
    <xf applyAlignment="true" applyBorder="true" applyFill="true" applyFont="true" applyNumberFormat="true" borderId="16" fillId="3" fontId="30" numFmtId="1000" quotePrefix="false">
      <alignment horizontal="center" vertical="center" wrapText="true"/>
    </xf>
    <xf applyAlignment="true" applyBorder="true" applyFill="true" applyFont="true" applyNumberFormat="true" borderId="52" fillId="3" fontId="34" numFmtId="1000" quotePrefix="false">
      <alignment horizontal="center" vertical="center" wrapText="true"/>
    </xf>
    <xf applyAlignment="true" applyBorder="true" applyFill="true" applyFont="true" applyNumberFormat="true" borderId="114" fillId="3" fontId="54" numFmtId="1000" quotePrefix="false">
      <alignment horizontal="center" vertical="center" wrapText="true"/>
    </xf>
    <xf applyAlignment="true" applyBorder="true" applyFill="true" applyFont="true" applyNumberFormat="true" borderId="57" fillId="6" fontId="34" numFmtId="1000" quotePrefix="false">
      <alignment horizontal="center" vertical="center" wrapText="true"/>
    </xf>
    <xf applyAlignment="true" applyBorder="true" applyFill="true" applyFont="true" applyNumberFormat="true" borderId="16" fillId="3" fontId="15" numFmtId="1000" quotePrefix="false">
      <alignment horizontal="center" vertical="center" wrapText="true"/>
    </xf>
    <xf applyAlignment="true" applyBorder="true" applyFill="true" applyFont="true" applyNumberFormat="true" borderId="30" fillId="4" fontId="20" numFmtId="1000" quotePrefix="false">
      <alignment horizontal="center" vertical="center" wrapText="true"/>
    </xf>
    <xf applyAlignment="true" applyBorder="true" applyFill="true" applyFont="true" applyNumberFormat="true" borderId="34" fillId="6" fontId="20" numFmtId="1000" quotePrefix="false">
      <alignment horizontal="center" vertical="center" wrapText="true"/>
    </xf>
    <xf applyAlignment="true" applyBorder="true" applyFill="true" applyFont="true" applyNumberFormat="true" borderId="31" fillId="6" fontId="20" numFmtId="1000" quotePrefix="false">
      <alignment horizontal="center" vertical="center" wrapText="true"/>
    </xf>
    <xf applyAlignment="true" applyBorder="true" applyFill="true" applyFont="true" applyNumberFormat="true" borderId="56" fillId="3" fontId="54" numFmtId="1000" quotePrefix="false">
      <alignment horizontal="center" vertical="center" wrapText="true"/>
    </xf>
    <xf applyAlignment="true" applyBorder="true" applyFill="true" applyFont="true" applyNumberFormat="true" borderId="28" fillId="3" fontId="58" numFmtId="1000" quotePrefix="false">
      <alignment horizontal="center" vertical="center" wrapText="true"/>
    </xf>
    <xf applyAlignment="true" applyBorder="true" applyFill="true" applyFont="true" applyNumberFormat="true" borderId="63" fillId="3" fontId="49" numFmtId="1000" quotePrefix="false">
      <alignment horizontal="center" vertical="center" wrapText="true"/>
    </xf>
    <xf applyAlignment="true" applyBorder="true" applyFill="true" applyFont="true" applyNumberFormat="true" borderId="33" fillId="3" fontId="49" numFmtId="1000" quotePrefix="false">
      <alignment horizontal="center" vertical="center" wrapText="true"/>
    </xf>
    <xf applyAlignment="true" applyBorder="true" applyFill="true" applyFont="true" applyNumberFormat="true" borderId="114" fillId="3" fontId="20" numFmtId="1000" quotePrefix="false">
      <alignment horizontal="center" vertical="center" wrapText="true"/>
    </xf>
    <xf applyAlignment="true" applyBorder="true" applyFill="true" applyFont="true" applyNumberFormat="true" borderId="34" fillId="3" fontId="41" numFmtId="1000" quotePrefix="false">
      <alignment horizontal="center" vertical="center" wrapText="true"/>
    </xf>
    <xf applyAlignment="true" applyBorder="true" applyFill="true" applyFont="true" applyNumberFormat="true" borderId="39" fillId="4" fontId="64" numFmtId="1000" quotePrefix="false">
      <alignment horizontal="center" vertical="center" wrapText="true"/>
    </xf>
    <xf applyAlignment="true" applyBorder="true" applyFill="true" applyFont="true" applyNumberFormat="true" borderId="40" fillId="4" fontId="64" numFmtId="1000" quotePrefix="false">
      <alignment horizontal="center" vertical="center" wrapText="true"/>
    </xf>
    <xf applyAlignment="true" applyBorder="true" applyFill="true" applyFont="true" applyNumberFormat="true" borderId="44" fillId="4" fontId="64" numFmtId="1000" quotePrefix="false">
      <alignment horizontal="center" vertical="center" wrapText="true"/>
    </xf>
    <xf applyAlignment="true" applyBorder="true" applyFill="true" applyFont="true" applyNumberFormat="true" borderId="10" fillId="5" fontId="23" numFmtId="1000" quotePrefix="false">
      <alignment horizontal="center" vertical="center" wrapText="true"/>
    </xf>
    <xf applyAlignment="true" applyBorder="true" applyFill="true" applyFont="true" applyNumberFormat="true" borderId="26" fillId="3" fontId="73" numFmtId="1000" quotePrefix="false">
      <alignment horizontal="center" wrapText="true"/>
    </xf>
    <xf applyAlignment="true" applyBorder="true" applyFill="true" applyFont="true" applyNumberFormat="true" borderId="34" fillId="3" fontId="73" numFmtId="1000" quotePrefix="false">
      <alignment horizontal="center" wrapText="true"/>
    </xf>
    <xf applyAlignment="true" applyBorder="true" applyFill="true" applyFont="true" applyNumberFormat="true" borderId="25" fillId="4" fontId="55" numFmtId="1000" quotePrefix="false">
      <alignment horizontal="center" vertical="center" wrapText="true"/>
    </xf>
    <xf applyAlignment="true" applyBorder="true" applyFill="true" applyFont="true" applyNumberFormat="true" borderId="31" fillId="4" fontId="55" numFmtId="1000" quotePrefix="false">
      <alignment horizontal="center" vertical="center" wrapText="true"/>
    </xf>
    <xf applyAlignment="true" applyBorder="true" applyFill="true" applyFont="true" applyNumberFormat="true" borderId="49" fillId="6" fontId="18" numFmtId="1000" quotePrefix="false">
      <alignment horizontal="center" vertical="center" wrapText="true"/>
    </xf>
    <xf applyAlignment="true" applyBorder="true" applyFill="true" applyFont="true" applyNumberFormat="true" borderId="45" fillId="6" fontId="18" numFmtId="1000" quotePrefix="false">
      <alignment horizontal="center" vertical="center" wrapText="true"/>
    </xf>
    <xf applyAlignment="true" applyBorder="true" applyFill="true" applyFont="true" applyNumberFormat="true" borderId="41" fillId="6" fontId="18" numFmtId="1000" quotePrefix="false">
      <alignment horizontal="center" vertical="center" wrapText="true"/>
    </xf>
    <xf applyAlignment="true" applyBorder="true" applyFill="true" applyFont="true" applyNumberFormat="true" borderId="45" fillId="3" fontId="18" numFmtId="1000" quotePrefix="false">
      <alignment horizontal="center" vertical="center" wrapText="true"/>
    </xf>
    <xf applyAlignment="true" applyBorder="true" applyFill="true" applyFont="true" applyNumberFormat="true" borderId="45" fillId="6" fontId="12" numFmtId="1000" quotePrefix="false">
      <alignment horizontal="center" vertical="center" wrapText="true"/>
    </xf>
    <xf applyAlignment="true" applyBorder="true" applyFill="true" applyFont="true" applyNumberFormat="true" borderId="41" fillId="6" fontId="12" numFmtId="1000" quotePrefix="false">
      <alignment horizontal="center" vertical="center" wrapText="true"/>
    </xf>
    <xf applyAlignment="true" applyBorder="true" applyFill="true" applyFont="true" applyNumberFormat="true" borderId="121" fillId="3" fontId="32" numFmtId="1000" quotePrefix="false">
      <alignment horizontal="center" vertical="center" wrapText="true"/>
    </xf>
    <xf applyAlignment="true" applyBorder="true" applyFill="true" applyFont="true" applyNumberFormat="true" borderId="45" fillId="6" fontId="54" numFmtId="1000" quotePrefix="false">
      <alignment horizontal="center" vertical="center" wrapText="true"/>
    </xf>
    <xf applyAlignment="true" applyBorder="true" applyFill="true" applyFont="true" applyNumberFormat="true" borderId="41" fillId="6" fontId="54" numFmtId="1000" quotePrefix="false">
      <alignment horizontal="center" vertical="center" wrapText="true"/>
    </xf>
    <xf applyAlignment="true" applyBorder="true" applyFill="true" applyFont="true" applyNumberFormat="true" borderId="120" fillId="6" fontId="43" numFmtId="1000" quotePrefix="false">
      <alignment horizontal="center" vertical="center" wrapText="true"/>
    </xf>
    <xf applyAlignment="true" applyBorder="true" applyFill="true" applyFont="true" applyNumberFormat="true" borderId="59" fillId="3" fontId="34" numFmtId="1000" quotePrefix="false">
      <alignment horizontal="center" vertical="center" wrapText="true"/>
    </xf>
    <xf applyAlignment="true" applyBorder="true" applyFill="true" applyFont="true" applyNumberFormat="true" borderId="120" fillId="3" fontId="54" numFmtId="1000" quotePrefix="false">
      <alignment horizontal="center" vertical="center" wrapText="true"/>
    </xf>
    <xf applyAlignment="true" applyBorder="true" applyFill="true" applyFont="true" applyNumberFormat="true" borderId="39" fillId="3" fontId="20" numFmtId="1000" quotePrefix="false">
      <alignment horizontal="center" vertical="center" wrapText="true"/>
    </xf>
    <xf applyAlignment="true" applyBorder="true" applyFill="true" applyFont="true" applyNumberFormat="true" borderId="46" fillId="3" fontId="15" numFmtId="1000" quotePrefix="false">
      <alignment horizontal="center" vertical="center" wrapText="true"/>
    </xf>
    <xf applyAlignment="true" applyBorder="true" applyFill="true" applyFont="true" applyNumberFormat="true" borderId="43" fillId="4" fontId="20" numFmtId="1000" quotePrefix="false">
      <alignment horizontal="center" vertical="center" wrapText="true"/>
    </xf>
    <xf applyAlignment="true" applyBorder="true" applyFill="true" applyFont="true" applyNumberFormat="true" borderId="45" fillId="6" fontId="20" numFmtId="1000" quotePrefix="false">
      <alignment horizontal="center" vertical="center" wrapText="true"/>
    </xf>
    <xf applyAlignment="true" applyBorder="true" applyFill="true" applyFont="true" applyNumberFormat="true" borderId="44" fillId="6" fontId="20" numFmtId="1000" quotePrefix="false">
      <alignment horizontal="center" vertical="center" wrapText="true"/>
    </xf>
    <xf applyAlignment="true" applyBorder="true" applyFill="true" applyFont="true" applyNumberFormat="true" borderId="37" fillId="5" fontId="41" numFmtId="1000" quotePrefix="false">
      <alignment horizontal="center" vertical="center" wrapText="true"/>
    </xf>
    <xf applyAlignment="true" applyBorder="true" applyFill="true" applyFont="true" applyNumberFormat="true" borderId="49" fillId="3" fontId="54" numFmtId="1000" quotePrefix="false">
      <alignment horizontal="center" vertical="center" wrapText="true"/>
    </xf>
    <xf applyAlignment="true" applyBorder="true" applyFill="true" applyFont="true" applyNumberFormat="true" borderId="45" fillId="3" fontId="58" numFmtId="1000" quotePrefix="false">
      <alignment horizontal="center" vertical="center" wrapText="true"/>
    </xf>
    <xf applyAlignment="true" applyBorder="true" applyFill="true" applyFont="true" applyNumberFormat="true" borderId="41" fillId="3" fontId="58" numFmtId="1000" quotePrefix="false">
      <alignment horizontal="center" vertical="center" wrapText="true"/>
    </xf>
    <xf applyAlignment="true" applyBorder="true" applyFill="true" applyFont="true" applyNumberFormat="true" borderId="45" fillId="3" fontId="49" numFmtId="1000" quotePrefix="false">
      <alignment horizontal="center" vertical="center" wrapText="true"/>
    </xf>
    <xf applyAlignment="true" applyBorder="true" applyFill="true" applyFont="true" applyNumberFormat="true" borderId="47" fillId="3" fontId="49" numFmtId="1000" quotePrefix="false">
      <alignment horizontal="center" vertical="center" wrapText="true"/>
    </xf>
    <xf applyAlignment="true" applyBorder="true" applyFill="true" applyFont="true" applyNumberFormat="true" borderId="116" fillId="3" fontId="20" numFmtId="1000" quotePrefix="false">
      <alignment horizontal="center" vertical="center" wrapText="true"/>
    </xf>
    <xf applyAlignment="true" applyBorder="true" applyFill="true" applyFont="true" applyNumberFormat="true" borderId="50" fillId="3" fontId="41" numFmtId="1000" quotePrefix="false">
      <alignment horizontal="center" vertical="center" wrapText="true"/>
    </xf>
    <xf applyAlignment="true" applyBorder="true" applyFill="true" applyFont="true" applyNumberFormat="true" borderId="26" fillId="4" fontId="64" numFmtId="1000" quotePrefix="false">
      <alignment horizontal="center" vertical="center" wrapText="true"/>
    </xf>
    <xf applyFill="true" applyFont="true" applyNumberFormat="true" borderId="0" fillId="3" fontId="1" numFmtId="1000" quotePrefix="false"/>
    <xf applyAlignment="true" applyBorder="true" applyFill="true" applyFont="true" applyNumberFormat="true" borderId="34" fillId="4" fontId="64" numFmtId="1000" quotePrefix="false">
      <alignment horizontal="center" vertical="center" wrapText="true"/>
    </xf>
    <xf applyAlignment="true" applyBorder="true" applyFill="true" applyFont="true" applyNumberFormat="true" borderId="36" fillId="6" fontId="18" numFmtId="1000" quotePrefix="false">
      <alignment horizontal="center" vertical="center" wrapText="true"/>
    </xf>
    <xf applyAlignment="true" applyBorder="true" applyFill="true" applyFont="true" applyNumberFormat="true" borderId="49" fillId="3" fontId="73" numFmtId="1000" quotePrefix="false">
      <alignment horizontal="center" wrapText="true"/>
    </xf>
    <xf applyAlignment="true" applyBorder="true" applyFill="true" applyFont="true" applyNumberFormat="true" borderId="50" fillId="3" fontId="73" numFmtId="1000" quotePrefix="false">
      <alignment horizontal="center" wrapText="true"/>
    </xf>
    <xf applyAlignment="true" applyBorder="true" applyFill="true" applyFont="true" applyNumberFormat="true" borderId="39" fillId="4" fontId="55" numFmtId="1000" quotePrefix="false">
      <alignment horizontal="center" vertical="center" wrapText="true"/>
    </xf>
    <xf applyAlignment="true" applyBorder="true" applyFill="true" applyFont="true" applyNumberFormat="true" borderId="44" fillId="4" fontId="55" numFmtId="1000" quotePrefix="false">
      <alignment horizontal="center" vertical="center" wrapText="true"/>
    </xf>
    <xf applyAlignment="true" applyBorder="true" applyFill="true" applyFont="true" applyNumberFormat="true" borderId="16" fillId="4" fontId="49" numFmtId="1000" quotePrefix="false">
      <alignment horizontal="center" vertical="center" wrapText="true"/>
    </xf>
    <xf applyAlignment="true" applyBorder="true" applyFill="true" applyFont="true" applyNumberFormat="true" borderId="72" fillId="6" fontId="26" numFmtId="1000" quotePrefix="false">
      <alignment horizontal="center" vertical="center" wrapText="true"/>
    </xf>
    <xf applyAlignment="true" applyBorder="true" applyFill="true" applyFont="true" applyNumberFormat="true" borderId="28" fillId="3" fontId="12" numFmtId="1000" quotePrefix="false">
      <alignment horizontal="center" vertical="center" wrapText="true"/>
    </xf>
    <xf applyAlignment="true" applyBorder="true" applyFill="true" applyFont="true" applyNumberFormat="true" borderId="34" fillId="6" fontId="23" numFmtId="1000" quotePrefix="false">
      <alignment horizontal="center" vertical="center" wrapText="true"/>
    </xf>
    <xf applyAlignment="true" applyBorder="true" applyFill="true" applyFont="true" applyNumberFormat="true" borderId="36" fillId="6" fontId="26" numFmtId="1000" quotePrefix="false">
      <alignment horizontal="center" vertical="center" wrapText="true"/>
    </xf>
    <xf applyAlignment="true" applyBorder="true" applyFill="true" applyFont="true" applyNumberFormat="true" borderId="37" fillId="6" fontId="45" numFmtId="1000" quotePrefix="false">
      <alignment horizontal="center" vertical="center" wrapText="true"/>
    </xf>
    <xf applyAlignment="true" applyBorder="true" applyFill="true" applyFont="true" applyNumberFormat="true" borderId="34" fillId="3" fontId="34" numFmtId="1000" quotePrefix="false">
      <alignment horizontal="center" vertical="center" wrapText="true"/>
    </xf>
    <xf applyAlignment="true" applyBorder="true" applyFill="true" applyFont="true" applyNumberFormat="true" borderId="26" fillId="4" fontId="66" numFmtId="1000" quotePrefix="false">
      <alignment horizontal="center" vertical="center" wrapText="true"/>
    </xf>
    <xf applyAlignment="true" applyBorder="true" applyFill="true" applyFont="true" applyNumberFormat="true" borderId="28" fillId="4" fontId="66" numFmtId="1000" quotePrefix="false">
      <alignment horizontal="center" vertical="center" wrapText="true"/>
    </xf>
    <xf applyAlignment="true" applyBorder="true" applyFill="true" applyFont="true" applyNumberFormat="true" borderId="30" fillId="6" fontId="20" numFmtId="1000" quotePrefix="false">
      <alignment horizontal="center" vertical="center" wrapText="true"/>
    </xf>
    <xf applyAlignment="true" applyBorder="true" applyFill="true" applyFont="true" applyNumberFormat="true" borderId="34" fillId="4" fontId="20" numFmtId="1000" quotePrefix="false">
      <alignment horizontal="center" vertical="center" wrapText="true"/>
    </xf>
    <xf applyAlignment="true" applyBorder="true" applyFill="true" applyFont="true" applyNumberFormat="true" borderId="31" fillId="4" fontId="20" numFmtId="1000" quotePrefix="false">
      <alignment horizontal="center" vertical="center" wrapText="true"/>
    </xf>
    <xf applyAlignment="true" applyFill="true" applyFont="true" applyNumberFormat="true" borderId="0" fillId="3" fontId="12" numFmtId="1000" quotePrefix="false">
      <alignment horizontal="center" vertical="center" wrapText="true"/>
    </xf>
    <xf applyAlignment="true" applyBorder="true" applyFill="true" applyFont="true" applyNumberFormat="true" borderId="26" fillId="3" fontId="54" numFmtId="1000" quotePrefix="false">
      <alignment horizontal="center" vertical="center" wrapText="true"/>
    </xf>
    <xf applyAlignment="true" applyBorder="true" applyFill="true" applyFont="true" applyNumberFormat="true" borderId="78" fillId="6" fontId="49" numFmtId="1000" quotePrefix="false">
      <alignment horizontal="center" vertical="center" wrapText="true"/>
    </xf>
    <xf applyAlignment="true" applyBorder="true" applyFill="true" applyFont="true" applyNumberFormat="true" borderId="57" fillId="6" fontId="43" numFmtId="1000" quotePrefix="false">
      <alignment horizontal="center" vertical="center" wrapText="true"/>
    </xf>
    <xf applyAlignment="true" applyBorder="true" applyFill="true" applyFont="true" applyNumberFormat="true" borderId="16" fillId="6" fontId="21" numFmtId="1000" quotePrefix="false">
      <alignment horizontal="center" vertical="center" wrapText="true"/>
    </xf>
    <xf applyAlignment="true" applyBorder="true" applyFill="true" applyFont="true" applyNumberFormat="true" borderId="28" fillId="6" fontId="21" numFmtId="1000" quotePrefix="false">
      <alignment horizontal="center" vertical="center" wrapText="true"/>
    </xf>
    <xf applyAlignment="true" applyBorder="true" applyFill="true" applyFont="true" applyNumberFormat="true" borderId="114" fillId="3" fontId="74" numFmtId="1000" quotePrefix="false">
      <alignment horizontal="center" vertical="center" wrapText="true"/>
    </xf>
    <xf applyAlignment="true" applyBorder="true" applyFill="true" applyFont="true" applyNumberFormat="true" borderId="63" fillId="3" fontId="20" numFmtId="1000" quotePrefix="false">
      <alignment horizontal="center" vertical="center" wrapText="true"/>
    </xf>
    <xf applyAlignment="true" applyBorder="true" applyFill="true" applyFont="true" applyNumberFormat="true" borderId="33" fillId="3" fontId="20" numFmtId="1000" quotePrefix="false">
      <alignment horizontal="center" vertical="center" wrapText="true"/>
    </xf>
    <xf applyAlignment="true" applyBorder="true" applyFill="true" applyFont="true" applyNumberFormat="true" borderId="114" fillId="6" fontId="26" numFmtId="1000" quotePrefix="false">
      <alignment horizontal="center" vertical="center" wrapText="true"/>
    </xf>
    <xf applyAlignment="true" applyBorder="true" applyFill="true" applyFont="true" applyNumberFormat="true" borderId="16" fillId="6" fontId="58" numFmtId="1000" quotePrefix="false">
      <alignment horizontal="center" vertical="center" wrapText="true"/>
    </xf>
    <xf applyAlignment="true" applyBorder="true" applyFill="true" applyFont="true" applyNumberFormat="true" borderId="36" fillId="4" fontId="64" numFmtId="1000" quotePrefix="false">
      <alignment horizontal="center" vertical="center" wrapText="true"/>
    </xf>
    <xf applyAlignment="true" applyBorder="true" applyFill="true" applyFont="true" applyNumberFormat="true" borderId="35" fillId="3" fontId="19" numFmtId="1000" quotePrefix="false">
      <alignment horizontal="center" vertical="center" wrapText="true"/>
    </xf>
    <xf applyAlignment="true" applyBorder="true" applyFill="true" applyFont="true" applyNumberFormat="true" borderId="68" fillId="4" fontId="64" numFmtId="1000" quotePrefix="false">
      <alignment horizontal="center" vertical="center" wrapText="true"/>
    </xf>
    <xf applyAlignment="true" applyBorder="true" applyFill="true" applyFont="true" applyNumberFormat="true" borderId="16" fillId="3" fontId="38" numFmtId="1000" quotePrefix="false">
      <alignment horizontal="center" vertical="center" wrapText="true"/>
    </xf>
    <xf applyAlignment="true" applyBorder="true" applyFill="true" applyFont="true" applyNumberFormat="true" borderId="25" fillId="6" fontId="58" numFmtId="1000" quotePrefix="false">
      <alignment horizontal="center" vertical="center" wrapText="true"/>
    </xf>
    <xf applyAlignment="true" applyBorder="true" applyFill="true" applyFont="true" applyNumberFormat="true" borderId="31" fillId="6" fontId="58" numFmtId="1000" quotePrefix="false">
      <alignment horizontal="center" vertical="center" wrapText="true"/>
    </xf>
    <xf applyAlignment="true" applyBorder="true" applyFill="true" applyFont="true" applyNumberFormat="true" borderId="46" fillId="4" fontId="49" numFmtId="1000" quotePrefix="false">
      <alignment horizontal="center" vertical="center" wrapText="true"/>
    </xf>
    <xf applyAlignment="true" applyBorder="true" applyFill="true" applyFont="true" applyNumberFormat="true" borderId="120" fillId="3" fontId="18" numFmtId="1000" quotePrefix="false">
      <alignment horizontal="center" vertical="center" wrapText="true"/>
    </xf>
    <xf applyAlignment="true" applyBorder="true" applyFill="true" applyFont="true" applyNumberFormat="true" borderId="86" fillId="6" fontId="26" numFmtId="1000" quotePrefix="false">
      <alignment horizontal="center" vertical="center" wrapText="true"/>
    </xf>
    <xf applyAlignment="true" applyBorder="true" applyFill="true" applyFont="true" applyNumberFormat="true" borderId="87" fillId="6" fontId="26" numFmtId="1000" quotePrefix="false">
      <alignment horizontal="center" vertical="center" wrapText="true"/>
    </xf>
    <xf applyAlignment="true" applyBorder="true" applyFill="true" applyFont="true" applyNumberFormat="true" borderId="45" fillId="3" fontId="12" numFmtId="1000" quotePrefix="false">
      <alignment horizontal="center" vertical="center" wrapText="true"/>
    </xf>
    <xf applyAlignment="true" applyBorder="true" applyFill="true" applyFont="true" applyNumberFormat="true" borderId="41" fillId="3" fontId="12" numFmtId="1000" quotePrefix="false">
      <alignment horizontal="center" vertical="center" wrapText="true"/>
    </xf>
    <xf applyAlignment="true" applyBorder="true" applyFill="true" applyFont="true" applyNumberFormat="true" borderId="68" fillId="6" fontId="23" numFmtId="1000" quotePrefix="false">
      <alignment horizontal="center" vertical="center" wrapText="true"/>
    </xf>
    <xf applyAlignment="true" applyBorder="true" applyFill="true" applyFont="true" applyNumberFormat="true" borderId="37" fillId="6" fontId="43" numFmtId="1000" quotePrefix="false">
      <alignment horizontal="center" vertical="center" wrapText="true"/>
    </xf>
    <xf applyAlignment="true" applyBorder="true" applyFill="true" applyFont="true" applyNumberFormat="true" borderId="50" fillId="3" fontId="34" numFmtId="1000" quotePrefix="false">
      <alignment horizontal="center" vertical="center" wrapText="true"/>
    </xf>
    <xf applyAlignment="true" applyBorder="true" applyFill="true" applyFont="true" applyNumberFormat="true" borderId="41" fillId="4" fontId="66" numFmtId="1000" quotePrefix="false">
      <alignment horizontal="center" vertical="center" wrapText="true"/>
    </xf>
    <xf applyAlignment="true" applyBorder="true" applyFill="true" applyFont="true" applyNumberFormat="true" borderId="43" fillId="6" fontId="20" numFmtId="1000" quotePrefix="false">
      <alignment horizontal="center" vertical="center" wrapText="true"/>
    </xf>
    <xf applyAlignment="true" applyBorder="true" applyFill="true" applyFont="true" applyNumberFormat="true" borderId="45" fillId="4" fontId="20" numFmtId="1000" quotePrefix="false">
      <alignment horizontal="center" vertical="center" wrapText="true"/>
    </xf>
    <xf applyAlignment="true" applyBorder="true" applyFill="true" applyFont="true" applyNumberFormat="true" borderId="44" fillId="4" fontId="20" numFmtId="1000" quotePrefix="false">
      <alignment horizontal="center" vertical="center" wrapText="true"/>
    </xf>
    <xf applyAlignment="true" applyBorder="true" applyFill="true" applyFont="true" applyNumberFormat="true" borderId="46" fillId="5" fontId="41" numFmtId="1000" quotePrefix="false">
      <alignment horizontal="center" vertical="center" wrapText="true"/>
    </xf>
    <xf applyAlignment="true" applyBorder="true" applyFill="true" applyFont="true" applyNumberFormat="true" borderId="92" fillId="6" fontId="49" numFmtId="1000" quotePrefix="false">
      <alignment horizontal="center" vertical="center" wrapText="true"/>
    </xf>
    <xf applyAlignment="true" applyBorder="true" applyFill="true" applyFont="true" applyNumberFormat="true" borderId="45" fillId="6" fontId="21" numFmtId="1000" quotePrefix="false">
      <alignment horizontal="center" vertical="center" wrapText="true"/>
    </xf>
    <xf applyAlignment="true" applyBorder="true" applyFill="true" applyFont="true" applyNumberFormat="true" borderId="41" fillId="6" fontId="21" numFmtId="1000" quotePrefix="false">
      <alignment horizontal="center" vertical="center" wrapText="true"/>
    </xf>
    <xf applyAlignment="true" applyBorder="true" applyFill="true" applyFont="true" applyNumberFormat="true" borderId="120" fillId="3" fontId="74" numFmtId="1000" quotePrefix="false">
      <alignment horizontal="center" vertical="center" wrapText="true"/>
    </xf>
    <xf applyAlignment="true" applyBorder="true" applyFill="true" applyFont="true" applyNumberFormat="true" borderId="47" fillId="3" fontId="20" numFmtId="1000" quotePrefix="false">
      <alignment horizontal="center" vertical="center" wrapText="true"/>
    </xf>
    <xf applyAlignment="true" applyBorder="true" applyFill="true" applyFont="true" applyNumberFormat="true" borderId="116" fillId="6" fontId="26" numFmtId="1000" quotePrefix="false">
      <alignment horizontal="center" vertical="center" wrapText="true"/>
    </xf>
    <xf applyAlignment="true" applyBorder="true" applyFill="true" applyFont="true" applyNumberFormat="true" borderId="46" fillId="3" fontId="16" numFmtId="1000" quotePrefix="false">
      <alignment horizontal="center" vertical="center" wrapText="true"/>
    </xf>
    <xf applyAlignment="true" applyBorder="true" applyFill="true" applyFont="true" applyNumberFormat="true" borderId="46" fillId="6" fontId="58" numFmtId="1000" quotePrefix="false">
      <alignment horizontal="center" vertical="center" wrapText="true"/>
    </xf>
    <xf applyAlignment="true" applyBorder="true" applyFill="true" applyFont="true" applyNumberFormat="true" borderId="49" fillId="4" fontId="64" numFmtId="1000" quotePrefix="false">
      <alignment horizontal="center" vertical="center" wrapText="true"/>
    </xf>
    <xf applyAlignment="true" applyBorder="true" applyFill="true" applyFont="true" applyNumberFormat="true" borderId="48" fillId="3" fontId="19" numFmtId="1000" quotePrefix="false">
      <alignment horizontal="center" vertical="center" wrapText="true"/>
    </xf>
    <xf applyAlignment="true" applyBorder="true" applyFill="true" applyFont="true" applyNumberFormat="true" borderId="50" fillId="4" fontId="64" numFmtId="1000" quotePrefix="false">
      <alignment horizontal="center" vertical="center" wrapText="true"/>
    </xf>
    <xf applyAlignment="true" applyBorder="true" applyFill="true" applyFont="true" applyNumberFormat="true" borderId="46" fillId="3" fontId="38" numFmtId="1000" quotePrefix="false">
      <alignment horizontal="center" vertical="center" wrapText="true"/>
    </xf>
    <xf applyAlignment="true" applyBorder="true" applyFill="true" applyFont="true" applyNumberFormat="true" borderId="39" fillId="6" fontId="58" numFmtId="1000" quotePrefix="false">
      <alignment horizontal="center" vertical="center" wrapText="true"/>
    </xf>
    <xf applyAlignment="true" applyBorder="true" applyFill="true" applyFont="true" applyNumberFormat="true" borderId="44" fillId="6" fontId="58" numFmtId="1000" quotePrefix="false">
      <alignment horizontal="center" vertical="center" wrapText="true"/>
    </xf>
    <xf applyAlignment="true" applyBorder="true" applyFill="true" applyFont="true" applyNumberFormat="true" borderId="28" fillId="5" fontId="12" numFmtId="1000" quotePrefix="false">
      <alignment horizontal="center" vertical="center" wrapText="true"/>
    </xf>
    <xf applyAlignment="true" applyBorder="true" applyFill="true" applyFont="true" applyNumberFormat="true" borderId="30" fillId="3" fontId="54" numFmtId="1000" quotePrefix="false">
      <alignment horizontal="center" vertical="center" wrapText="true"/>
    </xf>
    <xf applyAlignment="true" applyBorder="true" applyFill="true" applyFont="true" applyNumberFormat="true" borderId="52" fillId="6" fontId="43" numFmtId="1000" quotePrefix="false">
      <alignment horizontal="center" vertical="center" wrapText="true"/>
    </xf>
    <xf applyAlignment="true" applyBorder="true" applyFill="true" applyFont="true" applyNumberFormat="true" borderId="16" fillId="3" fontId="32" numFmtId="1000" quotePrefix="false">
      <alignment vertical="center" wrapText="true"/>
    </xf>
    <xf applyAlignment="true" applyBorder="true" applyFill="true" applyFont="true" applyNumberFormat="true" borderId="34" fillId="6" fontId="26" numFmtId="1000" quotePrefix="false">
      <alignment horizontal="center" vertical="center" wrapText="true"/>
    </xf>
    <xf applyAlignment="true" applyBorder="true" applyFill="true" applyFont="true" applyNumberFormat="true" borderId="57" fillId="6" fontId="16" numFmtId="1000" quotePrefix="false">
      <alignment horizontal="center" vertical="center" wrapText="true"/>
    </xf>
    <xf applyAlignment="true" applyBorder="true" applyFill="true" applyFont="true" applyNumberFormat="true" borderId="34" fillId="6" fontId="16" numFmtId="1000" quotePrefix="false">
      <alignment horizontal="center" vertical="center" wrapText="true"/>
    </xf>
    <xf applyAlignment="true" applyBorder="true" applyFill="true" applyFont="true" applyNumberFormat="true" borderId="61" fillId="5" fontId="18" numFmtId="1000" quotePrefix="false">
      <alignment horizontal="center" vertical="center" wrapText="true"/>
    </xf>
    <xf applyAlignment="true" applyBorder="true" applyFill="true" applyFont="true" applyNumberFormat="true" borderId="26" fillId="4" fontId="27" numFmtId="1000" quotePrefix="false">
      <alignment horizontal="center" vertical="center" wrapText="true"/>
    </xf>
    <xf applyAlignment="true" applyBorder="true" applyFill="true" applyFont="true" applyNumberFormat="true" borderId="122" fillId="4" fontId="25" numFmtId="1000" quotePrefix="false">
      <alignment horizontal="center" vertical="center" wrapText="true"/>
    </xf>
    <xf applyAlignment="true" applyBorder="true" applyFill="true" applyFont="true" applyNumberFormat="true" borderId="27" fillId="4" fontId="25" numFmtId="1000" quotePrefix="false">
      <alignment horizontal="center" vertical="center" wrapText="true"/>
    </xf>
    <xf applyAlignment="true" applyBorder="true" applyFill="true" applyFont="true" applyNumberFormat="true" borderId="31" fillId="4" fontId="25" numFmtId="1000" quotePrefix="false">
      <alignment horizontal="center" vertical="center" wrapText="true"/>
    </xf>
    <xf applyAlignment="true" applyBorder="true" applyFill="true" applyFont="true" applyNumberFormat="true" borderId="35" fillId="6" fontId="38" numFmtId="1000" quotePrefix="false">
      <alignment horizontal="center" vertical="center" wrapText="true"/>
    </xf>
    <xf applyAlignment="true" applyBorder="true" applyFill="true" applyFont="true" applyNumberFormat="true" borderId="16" fillId="3" fontId="75" numFmtId="1000" quotePrefix="false">
      <alignment horizontal="center" vertical="center" wrapText="true"/>
    </xf>
    <xf applyAlignment="true" applyBorder="true" applyFill="true" applyFont="true" applyNumberFormat="true" borderId="28" fillId="3" fontId="75" numFmtId="1000" quotePrefix="false">
      <alignment horizontal="center" vertical="center" wrapText="true"/>
    </xf>
    <xf applyAlignment="true" applyBorder="true" applyFill="true" applyFont="true" applyNumberFormat="true" borderId="16" fillId="4" fontId="76" numFmtId="1000" quotePrefix="false">
      <alignment horizontal="center" vertical="center" wrapText="true"/>
    </xf>
    <xf applyAlignment="true" applyBorder="true" applyFill="true" applyFont="true" applyNumberFormat="true" borderId="114" fillId="4" fontId="59" numFmtId="1000" quotePrefix="false">
      <alignment horizontal="center" vertical="center" wrapText="true"/>
    </xf>
    <xf applyAlignment="true" applyBorder="true" applyFill="true" applyFont="true" applyNumberFormat="true" borderId="27" fillId="4" fontId="59" numFmtId="1000" quotePrefix="false">
      <alignment horizontal="center" vertical="center" wrapText="true"/>
    </xf>
    <xf applyAlignment="true" applyBorder="true" applyFill="true" applyFont="true" applyNumberFormat="true" borderId="28" fillId="4" fontId="59" numFmtId="1000" quotePrefix="false">
      <alignment horizontal="center" vertical="center" wrapText="true"/>
    </xf>
    <xf applyAlignment="true" applyBorder="true" applyFill="true" applyFont="true" applyNumberFormat="true" borderId="16" fillId="3" fontId="77" numFmtId="1000" quotePrefix="false">
      <alignment horizontal="center" vertical="center" wrapText="true"/>
    </xf>
    <xf applyAlignment="true" applyBorder="true" applyFill="true" applyFont="true" applyNumberFormat="true" borderId="16" fillId="4" fontId="48" numFmtId="1000" quotePrefix="false">
      <alignment horizontal="center" vertical="center" wrapText="true"/>
    </xf>
    <xf applyAlignment="true" applyBorder="true" applyFill="true" applyFont="true" applyNumberFormat="true" borderId="28" fillId="4" fontId="48" numFmtId="1000" quotePrefix="false">
      <alignment horizontal="center" vertical="center" wrapText="true"/>
    </xf>
    <xf applyAlignment="true" applyBorder="true" applyFill="true" applyFont="true" applyNumberFormat="true" borderId="27" fillId="4" fontId="48" numFmtId="1000" quotePrefix="false">
      <alignment horizontal="center" vertical="center" wrapText="true"/>
    </xf>
    <xf applyAlignment="true" applyBorder="true" applyFill="true" applyFont="true" applyNumberFormat="true" borderId="34" fillId="4" fontId="27" numFmtId="1000" quotePrefix="false">
      <alignment horizontal="center" vertical="center" wrapText="true"/>
    </xf>
    <xf applyAlignment="true" applyBorder="true" applyFill="true" applyFont="true" applyNumberFormat="true" borderId="27" fillId="4" fontId="27" numFmtId="1000" quotePrefix="false">
      <alignment horizontal="center" vertical="center" wrapText="true"/>
    </xf>
    <xf applyAlignment="true" applyBorder="true" applyFill="true" applyFont="true" applyNumberFormat="true" borderId="31" fillId="4" fontId="27" numFmtId="1000" quotePrefix="false">
      <alignment horizontal="center" vertical="center" wrapText="true"/>
    </xf>
    <xf applyAlignment="true" applyBorder="true" applyFont="true" applyNumberFormat="true" borderId="122" fillId="0" fontId="6" numFmtId="1000" quotePrefix="false">
      <alignment horizontal="center" vertical="center" wrapText="true"/>
    </xf>
    <xf applyAlignment="true" applyBorder="true" applyFill="true" applyFont="true" applyNumberFormat="true" borderId="26" fillId="3" fontId="19" numFmtId="1000" quotePrefix="false">
      <alignment horizontal="center" vertical="center" wrapText="true"/>
    </xf>
    <xf applyAlignment="true" applyBorder="true" applyFill="true" applyFont="true" applyNumberFormat="true" borderId="16" fillId="3" fontId="19" numFmtId="1000" quotePrefix="false">
      <alignment horizontal="center" vertical="center" wrapText="true"/>
    </xf>
    <xf applyAlignment="true" applyBorder="true" applyFill="true" applyFont="true" applyNumberFormat="true" borderId="34" fillId="3" fontId="19" numFmtId="1000" quotePrefix="false">
      <alignment horizontal="center" vertical="center" wrapText="true"/>
    </xf>
    <xf applyAlignment="true" applyBorder="true" applyFill="true" applyFont="true" applyNumberFormat="true" borderId="34" fillId="3" fontId="23" numFmtId="1000" quotePrefix="false">
      <alignment horizontal="center" vertical="center" wrapText="true"/>
    </xf>
    <xf applyAlignment="true" applyBorder="true" applyFill="true" applyFont="true" applyNumberFormat="true" borderId="26" fillId="3" fontId="72" numFmtId="1000" quotePrefix="false">
      <alignment horizontal="center" vertical="center" wrapText="true"/>
    </xf>
    <xf applyAlignment="true" applyBorder="true" applyFill="true" applyFont="true" applyNumberFormat="true" borderId="123" fillId="3" fontId="72" numFmtId="1000" quotePrefix="false">
      <alignment vertical="center" wrapText="true"/>
    </xf>
    <xf applyAlignment="true" applyBorder="true" applyFill="true" applyFont="true" applyNumberFormat="true" borderId="45" fillId="5" fontId="12" numFmtId="1000" quotePrefix="false">
      <alignment horizontal="center" vertical="center" wrapText="true"/>
    </xf>
    <xf applyAlignment="true" applyBorder="true" applyFill="true" applyFont="true" applyNumberFormat="true" borderId="41" fillId="5" fontId="12" numFmtId="1000" quotePrefix="false">
      <alignment horizontal="center" vertical="center" wrapText="true"/>
    </xf>
    <xf applyAlignment="true" applyBorder="true" applyFill="true" applyFont="true" applyNumberFormat="true" borderId="50" fillId="6" fontId="23" numFmtId="1000" quotePrefix="false">
      <alignment horizontal="center" vertical="center" wrapText="true"/>
    </xf>
    <xf applyAlignment="true" applyBorder="true" applyFill="true" applyFont="true" applyNumberFormat="true" borderId="43" fillId="3" fontId="54" numFmtId="1000" quotePrefix="false">
      <alignment horizontal="center" vertical="center" wrapText="true"/>
    </xf>
    <xf applyAlignment="true" applyBorder="true" applyFill="true" applyFont="true" applyNumberFormat="true" borderId="16" fillId="3" fontId="54" numFmtId="1000" quotePrefix="false">
      <alignment vertical="center" wrapText="true"/>
    </xf>
    <xf applyAlignment="true" applyBorder="true" applyFill="true" applyFont="true" applyNumberFormat="true" borderId="57" fillId="3" fontId="41" numFmtId="1000" quotePrefix="false">
      <alignment vertical="center" wrapText="true"/>
    </xf>
    <xf applyAlignment="true" applyBorder="true" applyFill="true" applyFont="true" applyNumberFormat="true" borderId="59" fillId="6" fontId="43" numFmtId="1000" quotePrefix="false">
      <alignment horizontal="center" vertical="center" wrapText="true"/>
    </xf>
    <xf applyAlignment="true" applyBorder="true" applyFill="true" applyFont="true" applyNumberFormat="true" borderId="76" fillId="6" fontId="43" numFmtId="1000" quotePrefix="false">
      <alignment horizontal="center" vertical="center" wrapText="true"/>
    </xf>
    <xf applyAlignment="true" applyBorder="true" applyFill="true" applyFont="true" applyNumberFormat="true" borderId="50" fillId="6" fontId="26" numFmtId="1000" quotePrefix="false">
      <alignment horizontal="center" vertical="center" wrapText="true"/>
    </xf>
    <xf applyAlignment="true" applyBorder="true" applyFill="true" applyFont="true" applyNumberFormat="true" borderId="39" fillId="3" fontId="18" numFmtId="1000" quotePrefix="false">
      <alignment horizontal="center" vertical="center" wrapText="true"/>
    </xf>
    <xf applyAlignment="true" applyBorder="true" applyFill="true" applyFont="true" applyNumberFormat="true" borderId="50" fillId="6" fontId="16" numFmtId="1000" quotePrefix="false">
      <alignment horizontal="center" vertical="center" wrapText="true"/>
    </xf>
    <xf applyAlignment="true" applyBorder="true" applyFill="true" applyFont="true" applyNumberFormat="true" borderId="124" fillId="5" fontId="18" numFmtId="1000" quotePrefix="false">
      <alignment horizontal="center" vertical="center" wrapText="true"/>
    </xf>
    <xf applyAlignment="true" applyBorder="true" applyFill="true" applyFont="true" applyNumberFormat="true" borderId="39" fillId="4" fontId="27" numFmtId="1000" quotePrefix="false">
      <alignment horizontal="center" vertical="center" wrapText="true"/>
    </xf>
    <xf applyAlignment="true" applyBorder="true" applyFill="true" applyFont="true" applyNumberFormat="true" borderId="116" fillId="4" fontId="25" numFmtId="1000" quotePrefix="false">
      <alignment horizontal="center" vertical="center" wrapText="true"/>
    </xf>
    <xf applyAlignment="true" applyBorder="true" applyFill="true" applyFont="true" applyNumberFormat="true" borderId="40" fillId="4" fontId="25" numFmtId="1000" quotePrefix="false">
      <alignment horizontal="center" vertical="center" wrapText="true"/>
    </xf>
    <xf applyAlignment="true" applyBorder="true" applyFill="true" applyFont="true" applyNumberFormat="true" borderId="44" fillId="4" fontId="25" numFmtId="1000" quotePrefix="false">
      <alignment horizontal="center" vertical="center" wrapText="true"/>
    </xf>
    <xf applyAlignment="true" applyBorder="true" applyFill="true" applyFont="true" applyNumberFormat="true" borderId="48" fillId="6" fontId="38" numFmtId="1000" quotePrefix="false">
      <alignment horizontal="center" vertical="center" wrapText="true"/>
    </xf>
    <xf applyAlignment="true" applyBorder="true" applyFill="true" applyFont="true" applyNumberFormat="true" borderId="45" fillId="3" fontId="75" numFmtId="1000" quotePrefix="false">
      <alignment horizontal="center" vertical="center" wrapText="true"/>
    </xf>
    <xf applyAlignment="true" applyBorder="true" applyFill="true" applyFont="true" applyNumberFormat="true" borderId="41" fillId="3" fontId="75" numFmtId="1000" quotePrefix="false">
      <alignment horizontal="center" vertical="center" wrapText="true"/>
    </xf>
    <xf applyAlignment="true" applyBorder="true" applyFill="true" applyFont="true" applyNumberFormat="true" borderId="46" fillId="3" fontId="75" numFmtId="1000" quotePrefix="false">
      <alignment horizontal="center" vertical="center" wrapText="true"/>
    </xf>
    <xf applyAlignment="true" applyBorder="true" applyFill="true" applyFont="true" applyNumberFormat="true" borderId="46" fillId="4" fontId="76" numFmtId="1000" quotePrefix="false">
      <alignment horizontal="center" vertical="center" wrapText="true"/>
    </xf>
    <xf applyAlignment="true" applyBorder="true" applyFill="true" applyFont="true" applyNumberFormat="true" borderId="116" fillId="4" fontId="59" numFmtId="1000" quotePrefix="false">
      <alignment horizontal="center" vertical="center" wrapText="true"/>
    </xf>
    <xf applyAlignment="true" applyBorder="true" applyFill="true" applyFont="true" applyNumberFormat="true" borderId="40" fillId="4" fontId="59" numFmtId="1000" quotePrefix="false">
      <alignment horizontal="center" vertical="center" wrapText="true"/>
    </xf>
    <xf applyAlignment="true" applyBorder="true" applyFill="true" applyFont="true" applyNumberFormat="true" borderId="41" fillId="4" fontId="59" numFmtId="1000" quotePrefix="false">
      <alignment horizontal="center" vertical="center" wrapText="true"/>
    </xf>
    <xf applyAlignment="true" applyBorder="true" applyFill="true" applyFont="true" applyNumberFormat="true" borderId="46" fillId="3" fontId="77" numFmtId="1000" quotePrefix="false">
      <alignment horizontal="center" vertical="center" wrapText="true"/>
    </xf>
    <xf applyAlignment="true" applyBorder="true" applyFill="true" applyFont="true" applyNumberFormat="true" borderId="45" fillId="4" fontId="48" numFmtId="1000" quotePrefix="false">
      <alignment horizontal="center" vertical="center" wrapText="true"/>
    </xf>
    <xf applyAlignment="true" applyBorder="true" applyFill="true" applyFont="true" applyNumberFormat="true" borderId="41" fillId="4" fontId="48" numFmtId="1000" quotePrefix="false">
      <alignment horizontal="center" vertical="center" wrapText="true"/>
    </xf>
    <xf applyAlignment="true" applyBorder="true" applyFill="true" applyFont="true" applyNumberFormat="true" borderId="40" fillId="4" fontId="48" numFmtId="1000" quotePrefix="false">
      <alignment horizontal="center" vertical="center" wrapText="true"/>
    </xf>
    <xf applyAlignment="true" applyBorder="true" applyFill="true" applyFont="true" applyNumberFormat="true" borderId="40" fillId="4" fontId="27" numFmtId="1000" quotePrefix="false">
      <alignment horizontal="center" vertical="center" wrapText="true"/>
    </xf>
    <xf applyAlignment="true" applyBorder="true" applyFill="true" applyFont="true" applyNumberFormat="true" borderId="44" fillId="4" fontId="27" numFmtId="1000" quotePrefix="false">
      <alignment horizontal="center" vertical="center" wrapText="true"/>
    </xf>
    <xf applyAlignment="true" applyBorder="true" applyFont="true" applyNumberFormat="true" borderId="42" fillId="0" fontId="6" numFmtId="1000" quotePrefix="false">
      <alignment horizontal="center" vertical="center" wrapText="true"/>
    </xf>
    <xf applyAlignment="true" applyBorder="true" applyFill="true" applyFont="true" applyNumberFormat="true" borderId="49" fillId="3" fontId="19" numFmtId="1000" quotePrefix="false">
      <alignment horizontal="center" vertical="center" wrapText="true"/>
    </xf>
    <xf applyAlignment="true" applyBorder="true" applyFill="true" applyFont="true" applyNumberFormat="true" borderId="46" fillId="3" fontId="19" numFmtId="1000" quotePrefix="false">
      <alignment horizontal="center" vertical="center" wrapText="true"/>
    </xf>
    <xf applyAlignment="true" applyBorder="true" applyFill="true" applyFont="true" applyNumberFormat="true" borderId="50" fillId="3" fontId="19" numFmtId="1000" quotePrefix="false">
      <alignment horizontal="center" vertical="center" wrapText="true"/>
    </xf>
    <xf applyAlignment="true" applyBorder="true" applyFill="true" applyFont="true" applyNumberFormat="true" borderId="50" fillId="3" fontId="23" numFmtId="1000" quotePrefix="false">
      <alignment horizontal="center" vertical="center" wrapText="true"/>
    </xf>
    <xf applyAlignment="true" applyBorder="true" applyFill="true" applyFont="true" applyNumberFormat="true" borderId="49" fillId="3" fontId="72" numFmtId="1000" quotePrefix="false">
      <alignment horizontal="center" vertical="center" wrapText="true"/>
    </xf>
    <xf applyAlignment="true" applyBorder="true" applyFill="true" applyFont="true" applyNumberFormat="true" borderId="58" fillId="3" fontId="72" numFmtId="1000" quotePrefix="false">
      <alignment vertical="center" wrapText="true"/>
    </xf>
    <xf applyAlignment="true" applyBorder="true" applyFill="true" applyFont="true" applyNumberFormat="true" borderId="55" fillId="4" fontId="14" numFmtId="1000" quotePrefix="false">
      <alignment horizontal="center" vertical="center" wrapText="true"/>
    </xf>
    <xf applyAlignment="true" applyFill="true" applyFont="true" applyNumberFormat="true" borderId="0" fillId="4" fontId="14" numFmtId="1000" quotePrefix="false">
      <alignment horizontal="center" vertical="center" wrapText="true"/>
    </xf>
    <xf applyAlignment="true" applyBorder="true" applyFill="true" applyFont="true" applyNumberFormat="true" borderId="125" fillId="4" fontId="14" numFmtId="1000" quotePrefix="false">
      <alignment horizontal="center" vertical="center" wrapText="true"/>
    </xf>
    <xf applyAlignment="true" applyBorder="true" applyFill="true" applyFont="true" applyNumberFormat="true" borderId="57" fillId="3" fontId="34" numFmtId="1000" quotePrefix="false">
      <alignment horizontal="center" vertical="center" wrapText="true"/>
    </xf>
    <xf applyAlignment="true" applyBorder="true" applyFill="true" applyFont="true" applyNumberFormat="true" borderId="126" fillId="3" fontId="26" numFmtId="1000" quotePrefix="false">
      <alignment horizontal="center" vertical="center" wrapText="true"/>
    </xf>
    <xf applyAlignment="true" applyBorder="true" applyFill="true" applyFont="true" applyNumberFormat="true" borderId="77" fillId="3" fontId="26" numFmtId="1000" quotePrefix="false">
      <alignment horizontal="center" vertical="center" wrapText="true"/>
    </xf>
    <xf applyAlignment="true" applyBorder="true" applyFill="true" applyFont="true" applyNumberFormat="true" borderId="78" fillId="3" fontId="26" numFmtId="1000" quotePrefix="false">
      <alignment horizontal="center" vertical="center" wrapText="true"/>
    </xf>
    <xf applyAlignment="true" applyBorder="true" applyFill="true" applyFont="true" applyNumberFormat="true" borderId="76" fillId="3" fontId="20" numFmtId="1000" quotePrefix="false">
      <alignment horizontal="center" vertical="center" wrapText="true"/>
    </xf>
    <xf applyAlignment="true" applyBorder="true" applyFill="true" applyFont="true" applyNumberFormat="true" borderId="77" fillId="3" fontId="20" numFmtId="1000" quotePrefix="false">
      <alignment horizontal="center" vertical="center" wrapText="true"/>
    </xf>
    <xf applyAlignment="true" applyBorder="true" applyFill="true" applyFont="true" applyNumberFormat="true" borderId="127" fillId="3" fontId="12" numFmtId="1000" quotePrefix="false">
      <alignment horizontal="center" vertical="center" wrapText="true"/>
    </xf>
    <xf applyAlignment="true" applyBorder="true" applyFill="true" applyFont="true" applyNumberFormat="true" borderId="128" fillId="3" fontId="3" numFmtId="1000" quotePrefix="false">
      <alignment horizontal="center" vertical="center" wrapText="true"/>
    </xf>
    <xf applyAlignment="true" applyBorder="true" applyFill="true" applyFont="true" applyNumberFormat="true" borderId="72" fillId="3" fontId="3" numFmtId="1000" quotePrefix="false">
      <alignment horizontal="center" vertical="center" wrapText="true"/>
    </xf>
    <xf applyAlignment="true" applyBorder="true" applyFill="true" applyFont="true" applyNumberFormat="true" borderId="127" fillId="3" fontId="3" numFmtId="1000" quotePrefix="false">
      <alignment horizontal="center" vertical="center" wrapText="true"/>
    </xf>
    <xf applyAlignment="true" applyBorder="true" applyFill="true" applyFont="true" applyNumberFormat="true" borderId="52" fillId="3" fontId="78" numFmtId="1000" quotePrefix="false">
      <alignment horizontal="center" vertical="center" wrapText="true"/>
    </xf>
    <xf applyAlignment="true" applyBorder="true" applyFill="true" applyFont="true" applyNumberFormat="true" borderId="52" fillId="3" fontId="56" numFmtId="1000" quotePrefix="false">
      <alignment horizontal="center" vertical="center" wrapText="true"/>
    </xf>
    <xf applyAlignment="true" applyBorder="true" applyFill="true" applyFont="true" applyNumberFormat="true" borderId="51" fillId="3" fontId="17" numFmtId="1000" quotePrefix="false">
      <alignment vertical="center" wrapText="true"/>
    </xf>
    <xf applyAlignment="true" applyBorder="true" applyFill="true" applyFont="true" applyNumberFormat="true" borderId="72" fillId="3" fontId="17" numFmtId="1000" quotePrefix="false">
      <alignment horizontal="center" vertical="center" wrapText="true"/>
    </xf>
    <xf applyAlignment="true" applyBorder="true" applyFill="true" applyFont="true" applyNumberFormat="true" borderId="28" fillId="3" fontId="17" numFmtId="1000" quotePrefix="false">
      <alignment horizontal="center" vertical="center" wrapText="true"/>
    </xf>
    <xf applyAlignment="true" applyBorder="true" applyFill="true" applyFont="true" applyNumberFormat="true" borderId="52" fillId="3" fontId="17" numFmtId="1000" quotePrefix="false">
      <alignment vertical="center" wrapText="true"/>
    </xf>
    <xf applyAlignment="true" applyBorder="true" applyFill="true" applyFont="true" applyNumberFormat="true" borderId="72" fillId="4" fontId="64" numFmtId="1000" quotePrefix="false">
      <alignment horizontal="center" vertical="center" wrapText="true"/>
    </xf>
    <xf applyAlignment="true" applyBorder="true" applyFill="true" applyFont="true" applyNumberFormat="true" borderId="28" fillId="4" fontId="64" numFmtId="1000" quotePrefix="false">
      <alignment horizontal="center" vertical="center" wrapText="true"/>
    </xf>
    <xf applyAlignment="true" applyBorder="true" applyFill="true" applyFont="true" applyNumberFormat="true" borderId="72" fillId="6" fontId="48" numFmtId="1000" quotePrefix="false">
      <alignment horizontal="center" vertical="center" wrapText="true"/>
    </xf>
    <xf applyAlignment="true" applyBorder="true" applyFill="true" applyFont="true" applyNumberFormat="true" borderId="128" fillId="6" fontId="38" numFmtId="1000" quotePrefix="false">
      <alignment horizontal="center" vertical="center" wrapText="true"/>
    </xf>
    <xf applyAlignment="true" applyBorder="true" applyFill="true" applyFont="true" applyNumberFormat="true" borderId="27" fillId="6" fontId="38" numFmtId="1000" quotePrefix="false">
      <alignment horizontal="center" vertical="center" wrapText="true"/>
    </xf>
    <xf applyAlignment="true" applyBorder="true" applyFill="true" applyFont="true" applyNumberFormat="true" borderId="28" fillId="6" fontId="38" numFmtId="1000" quotePrefix="false">
      <alignment horizontal="center" vertical="center" wrapText="true"/>
    </xf>
    <xf applyAlignment="true" applyBorder="true" applyFill="true" applyFont="true" applyNumberFormat="true" borderId="72" fillId="6" fontId="27" numFmtId="1000" quotePrefix="false">
      <alignment horizontal="center" vertical="center" wrapText="true"/>
    </xf>
    <xf applyAlignment="true" applyBorder="true" applyFill="true" applyFont="true" applyNumberFormat="true" borderId="28" fillId="6" fontId="27" numFmtId="1000" quotePrefix="false">
      <alignment horizontal="center" vertical="center" wrapText="true"/>
    </xf>
    <xf applyAlignment="true" applyBorder="true" applyFill="true" applyFont="true" applyNumberFormat="true" borderId="28" fillId="6" fontId="48" numFmtId="1000" quotePrefix="false">
      <alignment horizontal="center" vertical="center" wrapText="true"/>
    </xf>
    <xf applyAlignment="true" applyBorder="true" applyFill="true" applyFont="true" applyNumberFormat="true" borderId="27" fillId="6" fontId="48" numFmtId="1000" quotePrefix="false">
      <alignment horizontal="center" vertical="center" wrapText="true"/>
    </xf>
    <xf applyAlignment="true" applyBorder="true" applyFill="true" applyFont="true" applyNumberFormat="true" borderId="73" fillId="6" fontId="27" numFmtId="1000" quotePrefix="false">
      <alignment horizontal="center" vertical="center" wrapText="true"/>
    </xf>
    <xf applyAlignment="true" applyBorder="true" applyFill="true" applyFont="true" applyNumberFormat="true" borderId="27" fillId="6" fontId="27" numFmtId="1000" quotePrefix="false">
      <alignment horizontal="center" vertical="center" wrapText="true"/>
    </xf>
    <xf applyAlignment="true" applyBorder="true" applyFill="true" applyFont="true" applyNumberFormat="true" borderId="31" fillId="6" fontId="27" numFmtId="1000" quotePrefix="false">
      <alignment horizontal="center" vertical="center" wrapText="true"/>
    </xf>
    <xf applyAlignment="true" applyBorder="true" applyFont="true" applyNumberFormat="true" borderId="129" fillId="0" fontId="6" numFmtId="1000" quotePrefix="false">
      <alignment horizontal="center" vertical="center" wrapText="true"/>
    </xf>
    <xf applyAlignment="true" applyBorder="true" applyFill="true" applyFont="true" applyNumberFormat="true" borderId="73" fillId="3" fontId="18" numFmtId="1000" quotePrefix="false">
      <alignment horizontal="center" vertical="center" wrapText="true"/>
    </xf>
    <xf applyAlignment="true" applyBorder="true" applyFont="true" applyNumberFormat="true" borderId="93" fillId="0" fontId="11" numFmtId="1000" quotePrefix="false">
      <alignment horizontal="center" textRotation="90" vertical="center" wrapText="true"/>
    </xf>
    <xf applyAlignment="true" applyFill="true" applyFont="true" applyNumberFormat="true" borderId="0" fillId="4" fontId="14" numFmtId="1000" quotePrefix="false">
      <alignment horizontal="center" vertical="center" wrapText="true"/>
    </xf>
    <xf applyAlignment="true" applyFill="true" applyFont="true" applyNumberFormat="true" borderId="0" fillId="4" fontId="14" numFmtId="1000" quotePrefix="false">
      <alignment horizontal="center" vertical="center" wrapText="true"/>
    </xf>
    <xf applyAlignment="true" applyBorder="true" applyFill="true" applyFont="true" applyNumberFormat="true" borderId="130" fillId="4" fontId="14" numFmtId="1000" quotePrefix="false">
      <alignment horizontal="center" vertical="center" wrapText="true"/>
    </xf>
    <xf applyAlignment="true" applyBorder="true" applyFill="true" applyFont="true" applyNumberFormat="true" borderId="49" fillId="6" fontId="16" numFmtId="1000" quotePrefix="false">
      <alignment horizontal="center" vertical="center" wrapText="true"/>
    </xf>
    <xf applyAlignment="true" applyBorder="true" applyFill="true" applyFont="true" applyNumberFormat="true" borderId="52" fillId="3" fontId="21" numFmtId="1000" quotePrefix="false">
      <alignment vertical="center" wrapText="true"/>
    </xf>
    <xf applyAlignment="true" applyBorder="true" applyFill="true" applyFont="true" applyNumberFormat="true" borderId="85" fillId="6" fontId="43" numFmtId="1000" quotePrefix="false">
      <alignment horizontal="center" vertical="center" wrapText="true"/>
    </xf>
    <xf applyAlignment="true" applyBorder="true" applyFill="true" applyFont="true" applyNumberFormat="true" borderId="131" fillId="3" fontId="26" numFmtId="1000" quotePrefix="false">
      <alignment horizontal="center" vertical="center" wrapText="true"/>
    </xf>
    <xf applyAlignment="true" applyBorder="true" applyFill="true" applyFont="true" applyNumberFormat="true" borderId="119" fillId="3" fontId="26" numFmtId="1000" quotePrefix="false">
      <alignment horizontal="center" vertical="center" wrapText="true"/>
    </xf>
    <xf applyAlignment="true" applyBorder="true" applyFill="true" applyFont="true" applyNumberFormat="true" borderId="118" fillId="3" fontId="26" numFmtId="1000" quotePrefix="false">
      <alignment horizontal="center" vertical="center" wrapText="true"/>
    </xf>
    <xf applyAlignment="true" applyBorder="true" applyFill="true" applyFont="true" applyNumberFormat="true" borderId="92" fillId="3" fontId="26" numFmtId="1000" quotePrefix="false">
      <alignment horizontal="center" vertical="center" wrapText="true"/>
    </xf>
    <xf applyAlignment="true" applyBorder="true" applyFill="true" applyFont="true" applyNumberFormat="true" borderId="86" fillId="3" fontId="20" numFmtId="1000" quotePrefix="false">
      <alignment horizontal="center" vertical="center" wrapText="true"/>
    </xf>
    <xf applyAlignment="true" applyBorder="true" applyFill="true" applyFont="true" applyNumberFormat="true" borderId="87" fillId="3" fontId="20" numFmtId="1000" quotePrefix="false">
      <alignment horizontal="center" vertical="center" wrapText="true"/>
    </xf>
    <xf applyAlignment="true" applyBorder="true" applyFill="true" applyFont="true" applyNumberFormat="true" borderId="89" fillId="3" fontId="12" numFmtId="1000" quotePrefix="false">
      <alignment horizontal="center" vertical="center" wrapText="true"/>
    </xf>
    <xf applyAlignment="true" applyBorder="true" applyFill="true" applyFont="true" applyNumberFormat="true" borderId="132" fillId="3" fontId="3" numFmtId="1000" quotePrefix="false">
      <alignment horizontal="center" vertical="center" wrapText="true"/>
    </xf>
    <xf applyAlignment="true" applyBorder="true" applyFill="true" applyFont="true" applyNumberFormat="true" borderId="85" fillId="3" fontId="3" numFmtId="1000" quotePrefix="false">
      <alignment horizontal="center" vertical="center" wrapText="true"/>
    </xf>
    <xf applyAlignment="true" applyBorder="true" applyFill="true" applyFont="true" applyNumberFormat="true" borderId="89" fillId="3" fontId="3" numFmtId="1000" quotePrefix="false">
      <alignment horizontal="center" vertical="center" wrapText="true"/>
    </xf>
    <xf applyAlignment="true" applyBorder="true" applyFill="true" applyFont="true" applyNumberFormat="true" borderId="59" fillId="3" fontId="78" numFmtId="1000" quotePrefix="false">
      <alignment horizontal="center" vertical="center" wrapText="true"/>
    </xf>
    <xf applyAlignment="true" applyBorder="true" applyFill="true" applyFont="true" applyNumberFormat="true" borderId="60" fillId="3" fontId="78" numFmtId="1000" quotePrefix="false">
      <alignment horizontal="center" vertical="center" wrapText="true"/>
    </xf>
    <xf applyAlignment="true" applyBorder="true" applyFill="true" applyFont="true" applyNumberFormat="true" borderId="59" fillId="3" fontId="56" numFmtId="1000" quotePrefix="false">
      <alignment horizontal="center" vertical="center" wrapText="true"/>
    </xf>
    <xf applyAlignment="true" applyBorder="true" applyFill="true" applyFont="true" applyNumberFormat="true" borderId="133" fillId="3" fontId="17" numFmtId="1000" quotePrefix="false">
      <alignment vertical="center" wrapText="true"/>
    </xf>
    <xf applyAlignment="true" applyBorder="true" applyFill="true" applyFont="true" applyNumberFormat="true" borderId="86" fillId="3" fontId="17" numFmtId="1000" quotePrefix="false">
      <alignment horizontal="center" vertical="center" wrapText="true"/>
    </xf>
    <xf applyAlignment="true" applyBorder="true" applyFill="true" applyFont="true" applyNumberFormat="true" borderId="87" fillId="3" fontId="17" numFmtId="1000" quotePrefix="false">
      <alignment horizontal="center" vertical="center" wrapText="true"/>
    </xf>
    <xf applyAlignment="true" applyBorder="true" applyFill="true" applyFont="true" applyNumberFormat="true" borderId="76" fillId="3" fontId="17" numFmtId="1000" quotePrefix="false">
      <alignment vertical="center" wrapText="true"/>
    </xf>
    <xf applyAlignment="true" applyBorder="true" applyFill="true" applyFont="true" applyNumberFormat="true" borderId="86" fillId="4" fontId="64" numFmtId="1000" quotePrefix="false">
      <alignment horizontal="center" vertical="center" wrapText="true"/>
    </xf>
    <xf applyAlignment="true" applyBorder="true" applyFill="true" applyFont="true" applyNumberFormat="true" borderId="96" fillId="4" fontId="64" numFmtId="1000" quotePrefix="false">
      <alignment horizontal="center" vertical="center" wrapText="true"/>
    </xf>
    <xf applyAlignment="true" applyBorder="true" applyFill="true" applyFont="true" applyNumberFormat="true" borderId="87" fillId="4" fontId="64" numFmtId="1000" quotePrefix="false">
      <alignment horizontal="center" vertical="center" wrapText="true"/>
    </xf>
    <xf applyAlignment="true" applyBorder="true" applyFill="true" applyFont="true" applyNumberFormat="true" borderId="85" fillId="6" fontId="48" numFmtId="1000" quotePrefix="false">
      <alignment horizontal="center" vertical="center" wrapText="true"/>
    </xf>
    <xf applyAlignment="true" applyBorder="true" applyFill="true" applyFont="true" applyNumberFormat="true" borderId="134" fillId="6" fontId="38" numFmtId="1000" quotePrefix="false">
      <alignment horizontal="center" vertical="center" wrapText="true"/>
    </xf>
    <xf applyAlignment="true" applyBorder="true" applyFill="true" applyFont="true" applyNumberFormat="true" borderId="96" fillId="6" fontId="38" numFmtId="1000" quotePrefix="false">
      <alignment horizontal="center" vertical="center" wrapText="true"/>
    </xf>
    <xf applyAlignment="true" applyBorder="true" applyFill="true" applyFont="true" applyNumberFormat="true" borderId="87" fillId="6" fontId="38" numFmtId="1000" quotePrefix="false">
      <alignment horizontal="center" vertical="center" wrapText="true"/>
    </xf>
    <xf applyAlignment="true" applyBorder="true" applyFill="true" applyFont="true" applyNumberFormat="true" borderId="86" fillId="6" fontId="27" numFmtId="1000" quotePrefix="false">
      <alignment horizontal="center" vertical="center" wrapText="true"/>
    </xf>
    <xf applyAlignment="true" applyBorder="true" applyFill="true" applyFont="true" applyNumberFormat="true" borderId="87" fillId="6" fontId="27" numFmtId="1000" quotePrefix="false">
      <alignment horizontal="center" vertical="center" wrapText="true"/>
    </xf>
    <xf applyAlignment="true" applyBorder="true" applyFill="true" applyFont="true" applyNumberFormat="true" borderId="85" fillId="3" fontId="17" numFmtId="1000" quotePrefix="false">
      <alignment horizontal="center" vertical="center" wrapText="true"/>
    </xf>
    <xf applyAlignment="true" applyBorder="true" applyFill="true" applyFont="true" applyNumberFormat="true" borderId="86" fillId="3" fontId="63" numFmtId="1000" quotePrefix="false">
      <alignment horizontal="center" vertical="center" wrapText="true"/>
    </xf>
    <xf applyAlignment="true" applyBorder="true" applyFill="true" applyFont="true" applyNumberFormat="true" borderId="87" fillId="3" fontId="63" numFmtId="1000" quotePrefix="false">
      <alignment horizontal="center" vertical="center" wrapText="true"/>
    </xf>
    <xf applyAlignment="true" applyBorder="true" applyFill="true" applyFont="true" applyNumberFormat="true" borderId="86" fillId="6" fontId="48" numFmtId="1000" quotePrefix="false">
      <alignment horizontal="center" vertical="center" wrapText="true"/>
    </xf>
    <xf applyAlignment="true" applyBorder="true" applyFill="true" applyFont="true" applyNumberFormat="true" borderId="87" fillId="6" fontId="48" numFmtId="1000" quotePrefix="false">
      <alignment horizontal="center" vertical="center" wrapText="true"/>
    </xf>
    <xf applyAlignment="true" applyBorder="true" applyFill="true" applyFont="true" applyNumberFormat="true" borderId="96" fillId="6" fontId="48" numFmtId="1000" quotePrefix="false">
      <alignment horizontal="center" vertical="center" wrapText="true"/>
    </xf>
    <xf applyAlignment="true" applyBorder="true" applyFill="true" applyFont="true" applyNumberFormat="true" borderId="85" fillId="3" fontId="63" numFmtId="1000" quotePrefix="false">
      <alignment horizontal="center" vertical="center" wrapText="true"/>
    </xf>
    <xf applyAlignment="true" applyBorder="true" applyFill="true" applyFont="true" applyNumberFormat="true" borderId="96" fillId="6" fontId="27" numFmtId="1000" quotePrefix="false">
      <alignment horizontal="center" vertical="center" wrapText="true"/>
    </xf>
    <xf applyAlignment="true" applyBorder="true" applyFill="true" applyFont="true" applyNumberFormat="true" borderId="99" fillId="6" fontId="27" numFmtId="1000" quotePrefix="false">
      <alignment horizontal="center" vertical="center" wrapText="true"/>
    </xf>
    <xf applyAlignment="true" applyBorder="true" applyFont="true" applyNumberFormat="true" borderId="94" fillId="0" fontId="6" numFmtId="1000" quotePrefix="false">
      <alignment horizontal="center" vertical="center" wrapText="true"/>
    </xf>
    <xf applyAlignment="true" applyBorder="true" applyFill="true" applyFont="true" applyNumberFormat="true" borderId="89" fillId="3" fontId="18" numFmtId="1000" quotePrefix="false">
      <alignment horizontal="center" vertical="center" wrapText="true"/>
    </xf>
    <xf applyAlignment="true" applyBorder="true" applyFont="true" applyNumberFormat="true" borderId="135" fillId="0" fontId="6" numFmtId="1000" quotePrefix="false">
      <alignment horizontal="center" vertical="center" wrapText="true"/>
    </xf>
    <xf applyAlignment="true" applyBorder="true" applyFont="true" applyNumberFormat="true" borderId="3" fillId="0" fontId="77" numFmtId="1000" quotePrefix="false">
      <alignment horizontal="center" vertical="center" wrapText="true"/>
    </xf>
    <xf applyAlignment="true" applyBorder="true" applyFont="true" applyNumberFormat="true" borderId="5" fillId="0" fontId="77" numFmtId="1000" quotePrefix="false">
      <alignment horizontal="center" vertical="center" wrapText="true"/>
    </xf>
    <xf applyAlignment="true" applyBorder="true" applyFont="true" applyNumberFormat="true" borderId="3" fillId="0" fontId="26" numFmtId="1000" quotePrefix="false">
      <alignment horizontal="center" vertical="center" wrapText="true"/>
    </xf>
    <xf applyAlignment="true" applyBorder="true" applyFont="true" applyNumberFormat="true" borderId="3" fillId="0" fontId="3" numFmtId="1000" quotePrefix="false">
      <alignment horizontal="center" vertical="center" wrapText="true"/>
    </xf>
    <xf applyAlignment="true" applyBorder="true" applyFont="true" applyNumberFormat="true" borderId="5" fillId="0" fontId="3" numFmtId="1000" quotePrefix="false">
      <alignment horizontal="center" vertical="center" wrapText="true"/>
    </xf>
    <xf applyAlignment="true" applyBorder="true" applyFont="true" applyNumberFormat="true" borderId="3" fillId="0" fontId="15" numFmtId="1000" quotePrefix="false">
      <alignment vertical="center" wrapText="true"/>
    </xf>
    <xf applyAlignment="true" applyBorder="true" applyFont="true" applyNumberFormat="true" borderId="3" fillId="0" fontId="18" numFmtId="1000" quotePrefix="false">
      <alignment horizontal="center" vertical="center" wrapText="true"/>
    </xf>
    <xf applyAlignment="true" applyBorder="true" applyFill="true" applyFont="true" applyNumberFormat="true" borderId="10" fillId="6" fontId="26" numFmtId="1000" quotePrefix="false">
      <alignment horizontal="center" vertical="center" wrapText="true"/>
    </xf>
    <xf applyAlignment="true" applyBorder="true" applyFill="true" applyFont="true" applyNumberFormat="true" borderId="11" fillId="6" fontId="26" numFmtId="1000" quotePrefix="false">
      <alignment horizontal="center" vertical="center" wrapText="true"/>
    </xf>
    <xf applyAlignment="true" applyBorder="true" applyFill="true" applyFont="true" applyNumberFormat="true" borderId="111" fillId="5" fontId="23" numFmtId="1000" quotePrefix="false">
      <alignment horizontal="center" vertical="center" wrapText="true"/>
    </xf>
    <xf applyAlignment="true" applyBorder="true" applyFill="true" applyFont="true" applyNumberFormat="true" borderId="20" fillId="3" fontId="20" numFmtId="1000" quotePrefix="false">
      <alignment horizontal="center" vertical="center" wrapText="true"/>
    </xf>
    <xf applyAlignment="true" applyBorder="true" applyFill="true" applyFont="true" applyNumberFormat="true" borderId="136" fillId="3" fontId="20" numFmtId="1000" quotePrefix="false">
      <alignment horizontal="center" vertical="center" wrapText="true"/>
    </xf>
    <xf applyAlignment="true" applyBorder="true" applyFill="true" applyFont="true" applyNumberFormat="true" borderId="111" fillId="5" fontId="40" numFmtId="1000" quotePrefix="false">
      <alignment horizontal="center" vertical="center" wrapText="true"/>
    </xf>
    <xf applyAlignment="true" applyBorder="true" applyFill="true" applyFont="true" applyNumberFormat="true" borderId="57" fillId="5" fontId="32" numFmtId="1000" quotePrefix="false">
      <alignment horizontal="center" vertical="center" wrapText="true"/>
    </xf>
    <xf applyAlignment="true" applyBorder="true" applyFill="true" applyFont="true" applyNumberFormat="true" borderId="10" fillId="5" fontId="32" numFmtId="1000" quotePrefix="false">
      <alignment horizontal="center" vertical="center" wrapText="true"/>
    </xf>
    <xf applyAlignment="true" applyBorder="true" applyFill="true" applyFont="true" applyNumberFormat="true" borderId="11" fillId="5" fontId="32" numFmtId="1000" quotePrefix="false">
      <alignment horizontal="center" vertical="center" wrapText="true"/>
    </xf>
    <xf applyAlignment="true" applyBorder="true" applyFill="true" applyFont="true" applyNumberFormat="true" borderId="16" fillId="3" fontId="66" numFmtId="1000" quotePrefix="false">
      <alignment vertical="center" wrapText="true"/>
    </xf>
    <xf applyAlignment="true" applyBorder="true" applyFill="true" applyFont="true" applyNumberFormat="true" borderId="18" fillId="3" fontId="66" numFmtId="1000" quotePrefix="false">
      <alignment vertical="center" wrapText="true"/>
    </xf>
    <xf applyAlignment="true" applyBorder="true" applyFill="true" applyFont="true" applyNumberFormat="true" borderId="16" fillId="7" fontId="43" numFmtId="1000" quotePrefix="false">
      <alignment horizontal="center" vertical="center" wrapText="true"/>
    </xf>
    <xf applyAlignment="true" applyBorder="true" applyFill="true" applyFont="true" applyNumberFormat="true" borderId="10" fillId="3" fontId="66" numFmtId="1000" quotePrefix="false">
      <alignment vertical="center" wrapText="true"/>
    </xf>
    <xf applyAlignment="true" applyBorder="true" applyFill="true" applyFont="true" applyNumberFormat="true" borderId="10" fillId="3" fontId="32" numFmtId="1000" quotePrefix="false">
      <alignment horizontal="center" vertical="center" wrapText="true"/>
    </xf>
    <xf applyAlignment="true" applyBorder="true" applyFill="true" applyFont="true" applyNumberFormat="true" borderId="11" fillId="3" fontId="32" numFmtId="1000" quotePrefix="false">
      <alignment horizontal="center" vertical="center" wrapText="true"/>
    </xf>
    <xf applyAlignment="true" applyBorder="true" applyFill="true" applyFont="true" applyNumberFormat="true" borderId="22" fillId="3" fontId="32" numFmtId="1000" quotePrefix="false">
      <alignment horizontal="center" vertical="center" wrapText="true"/>
    </xf>
    <xf applyAlignment="true" applyBorder="true" applyFill="true" applyFont="true" applyNumberFormat="true" borderId="55" fillId="4" fontId="15" numFmtId="1000" quotePrefix="false">
      <alignment horizontal="center" vertical="center" wrapText="true"/>
    </xf>
    <xf applyAlignment="true" applyFill="true" applyFont="true" applyNumberFormat="true" borderId="0" fillId="4" fontId="15" numFmtId="1000" quotePrefix="false">
      <alignment horizontal="center" vertical="center" wrapText="true"/>
    </xf>
    <xf applyAlignment="true" applyBorder="true" applyFill="true" applyFont="true" applyNumberFormat="true" borderId="125" fillId="4" fontId="15" numFmtId="1000" quotePrefix="false">
      <alignment horizontal="center" vertical="center" wrapText="true"/>
    </xf>
    <xf applyAlignment="true" applyBorder="true" applyFill="true" applyFont="true" applyNumberFormat="true" borderId="9" fillId="3" fontId="23" numFmtId="1000" quotePrefix="false">
      <alignment vertical="center" wrapText="true"/>
    </xf>
    <xf applyAlignment="true" applyBorder="true" applyFill="true" applyFont="true" applyNumberFormat="true" borderId="20" fillId="3" fontId="40" numFmtId="1000" quotePrefix="false">
      <alignment vertical="center" wrapText="true"/>
    </xf>
    <xf applyBorder="true" applyFill="true" applyFont="true" applyNumberFormat="true" borderId="2" fillId="5" fontId="41" numFmtId="1000" quotePrefix="false"/>
    <xf applyAlignment="true" applyBorder="true" applyFill="true" applyFont="true" applyNumberFormat="true" borderId="20" fillId="3" fontId="44" numFmtId="1000" quotePrefix="false">
      <alignment vertical="center" wrapText="true"/>
    </xf>
    <xf applyAlignment="true" applyBorder="true" applyFill="true" applyFont="true" applyNumberFormat="true" borderId="10" fillId="3" fontId="35" numFmtId="1000" quotePrefix="false">
      <alignment horizontal="center" vertical="center" wrapText="true"/>
    </xf>
    <xf applyAlignment="true" applyBorder="true" applyFill="true" applyFont="true" applyNumberFormat="true" borderId="11" fillId="3" fontId="35" numFmtId="1000" quotePrefix="false">
      <alignment horizontal="center" vertical="center" wrapText="true"/>
    </xf>
    <xf applyAlignment="true" applyBorder="true" applyFill="true" applyFont="true" applyNumberFormat="true" borderId="137" fillId="3" fontId="20" numFmtId="1000" quotePrefix="false">
      <alignment horizontal="center" vertical="center" wrapText="true"/>
    </xf>
    <xf applyAlignment="true" applyBorder="true" applyFill="true" applyFont="true" applyNumberFormat="true" borderId="138" fillId="3" fontId="20" numFmtId="1000" quotePrefix="false">
      <alignment horizontal="center" vertical="center" wrapText="true"/>
    </xf>
    <xf applyAlignment="true" applyBorder="true" applyFill="true" applyFont="true" applyNumberFormat="true" borderId="112" fillId="5" fontId="18" numFmtId="1000" quotePrefix="false">
      <alignment horizontal="center" vertical="center" wrapText="true"/>
    </xf>
    <xf applyAlignment="true" applyBorder="true" applyFill="true" applyFont="true" applyNumberFormat="true" borderId="11" fillId="5" fontId="18" numFmtId="1000" quotePrefix="false">
      <alignment horizontal="center" vertical="center" wrapText="true"/>
    </xf>
    <xf applyAlignment="true" applyBorder="true" applyFill="true" applyFont="true" applyNumberFormat="true" borderId="11" fillId="5" fontId="23" numFmtId="1000" quotePrefix="false">
      <alignment horizontal="center" vertical="center" wrapText="true"/>
    </xf>
    <xf applyAlignment="true" applyBorder="true" applyFill="true" applyFont="true" applyNumberFormat="true" borderId="9" fillId="4" fontId="64" numFmtId="1000" quotePrefix="false">
      <alignment horizontal="center" vertical="center" wrapText="true"/>
    </xf>
    <xf applyAlignment="true" applyBorder="true" applyFill="true" applyFont="true" applyNumberFormat="true" borderId="10" fillId="4" fontId="20" numFmtId="1000" quotePrefix="false">
      <alignment horizontal="center" vertical="center" wrapText="true"/>
    </xf>
    <xf applyAlignment="true" applyBorder="true" applyFill="true" applyFont="true" applyNumberFormat="true" borderId="21" fillId="4" fontId="64" numFmtId="1000" quotePrefix="false">
      <alignment horizontal="center" vertical="center" wrapText="true"/>
    </xf>
    <xf applyAlignment="true" applyBorder="true" applyFill="true" applyFont="true" applyNumberFormat="true" borderId="26" fillId="6" fontId="20" numFmtId="1000" quotePrefix="false">
      <alignment horizontal="center" vertical="center" wrapText="true"/>
    </xf>
    <xf applyAlignment="true" applyBorder="true" applyFill="true" applyFont="true" applyNumberFormat="true" borderId="10" fillId="3" fontId="19" numFmtId="1000" quotePrefix="false">
      <alignment vertical="center" wrapText="true"/>
    </xf>
    <xf applyAlignment="true" applyBorder="true" applyFill="true" applyFont="true" applyNumberFormat="true" borderId="112" fillId="3" fontId="19" numFmtId="1000" quotePrefix="false">
      <alignment vertical="center" wrapText="true"/>
    </xf>
    <xf applyAlignment="true" applyBorder="true" applyFill="true" applyFont="true" applyNumberFormat="true" borderId="16" fillId="3" fontId="61" numFmtId="1000" quotePrefix="false">
      <alignment horizontal="center" vertical="center" wrapText="true"/>
    </xf>
    <xf applyAlignment="true" applyBorder="true" applyFill="true" applyFont="true" applyNumberFormat="true" borderId="52" fillId="3" fontId="23" numFmtId="1000" quotePrefix="false">
      <alignment vertical="center" wrapText="true"/>
    </xf>
    <xf applyAlignment="true" applyBorder="true" applyFill="true" applyFont="true" applyNumberFormat="true" borderId="20" fillId="3" fontId="34" numFmtId="1000" quotePrefix="false">
      <alignment vertical="center" wrapText="true"/>
    </xf>
    <xf applyAlignment="true" applyBorder="true" applyFill="true" applyFont="true" applyNumberFormat="true" borderId="9" fillId="3" fontId="28" numFmtId="1000" quotePrefix="false">
      <alignment vertical="center" wrapText="true"/>
    </xf>
    <xf applyAlignment="true" applyBorder="true" applyFill="true" applyFont="true" applyNumberFormat="true" borderId="21" fillId="3" fontId="28" numFmtId="1000" quotePrefix="false">
      <alignment vertical="center" wrapText="true"/>
    </xf>
    <xf applyAlignment="true" applyBorder="true" applyFill="true" applyFont="true" applyNumberFormat="true" borderId="139" fillId="3" fontId="28" numFmtId="1000" quotePrefix="false">
      <alignment vertical="center" wrapText="true"/>
    </xf>
    <xf applyAlignment="true" applyBorder="true" applyFill="true" applyFont="true" applyNumberFormat="true" borderId="66" fillId="5" fontId="23" numFmtId="1000" quotePrefix="false">
      <alignment horizontal="center" vertical="center" wrapText="true"/>
    </xf>
    <xf applyAlignment="true" applyBorder="true" applyFill="true" applyFont="true" applyNumberFormat="true" borderId="67" fillId="5" fontId="23" numFmtId="1000" quotePrefix="false">
      <alignment horizontal="center" vertical="center" wrapText="true"/>
    </xf>
    <xf applyAlignment="true" applyBorder="true" applyFill="true" applyFont="true" applyNumberFormat="true" borderId="66" fillId="5" fontId="40" numFmtId="1000" quotePrefix="false">
      <alignment horizontal="center" vertical="center" wrapText="true"/>
    </xf>
    <xf applyAlignment="true" applyBorder="true" applyFill="true" applyFont="true" applyNumberFormat="true" borderId="67" fillId="5" fontId="40" numFmtId="1000" quotePrefix="false">
      <alignment horizontal="center" vertical="center" wrapText="true"/>
    </xf>
    <xf applyAlignment="true" applyBorder="true" applyFill="true" applyFont="true" applyNumberFormat="true" borderId="37" fillId="5" fontId="18" numFmtId="1000" quotePrefix="false">
      <alignment horizontal="center" vertical="center" wrapText="true"/>
    </xf>
    <xf applyAlignment="true" applyBorder="true" applyFill="true" applyFont="true" applyNumberFormat="true" borderId="34" fillId="3" fontId="32" numFmtId="1000" quotePrefix="false">
      <alignment horizontal="center" vertical="center" wrapText="true"/>
    </xf>
    <xf applyAlignment="true" applyBorder="true" applyFill="true" applyFont="true" applyNumberFormat="true" borderId="63" fillId="3" fontId="16" numFmtId="1000" quotePrefix="false">
      <alignment horizontal="center" vertical="center" wrapText="true"/>
    </xf>
    <xf applyAlignment="true" applyFill="true" applyFont="true" applyNumberFormat="true" borderId="0" fillId="3" fontId="21" numFmtId="1000" quotePrefix="false">
      <alignment horizontal="center" vertical="center" wrapText="true"/>
    </xf>
    <xf applyAlignment="true" applyBorder="true" applyFill="true" applyFont="true" applyNumberFormat="true" borderId="16" fillId="3" fontId="78" numFmtId="1000" quotePrefix="false">
      <alignment horizontal="center" vertical="center" wrapText="true"/>
    </xf>
    <xf applyAlignment="true" applyBorder="true" applyFill="true" applyFont="true" applyNumberFormat="true" borderId="34" fillId="3" fontId="78" numFmtId="1000" quotePrefix="false">
      <alignment horizontal="center" vertical="center" wrapText="true"/>
    </xf>
    <xf applyAlignment="true" applyFill="true" applyFont="true" applyNumberFormat="true" borderId="0" fillId="4" fontId="15" numFmtId="1000" quotePrefix="false">
      <alignment horizontal="center" vertical="center" wrapText="true"/>
    </xf>
    <xf applyAlignment="true" applyFill="true" applyFont="true" applyNumberFormat="true" borderId="0" fillId="4" fontId="15" numFmtId="1000" quotePrefix="false">
      <alignment horizontal="center" vertical="center" wrapText="true"/>
    </xf>
    <xf applyAlignment="true" applyBorder="true" applyFill="true" applyFont="true" applyNumberFormat="true" borderId="130" fillId="4" fontId="15" numFmtId="1000" quotePrefix="false">
      <alignment horizontal="center" vertical="center" wrapText="true"/>
    </xf>
    <xf applyFill="true" applyFont="true" applyNumberFormat="true" borderId="0" fillId="5" fontId="41" numFmtId="1000" quotePrefix="false"/>
    <xf applyAlignment="true" applyBorder="true" applyFill="true" applyFont="true" applyNumberFormat="true" borderId="52" fillId="6" fontId="41" numFmtId="1000" quotePrefix="false">
      <alignment horizontal="center" vertical="center" wrapText="true"/>
    </xf>
    <xf applyAlignment="true" applyBorder="true" applyFill="true" applyFont="true" applyNumberFormat="true" borderId="26" fillId="4" fontId="36" numFmtId="1000" quotePrefix="false">
      <alignment horizontal="center" vertical="center" wrapText="true"/>
    </xf>
    <xf applyAlignment="true" applyBorder="true" applyFill="true" applyFont="true" applyNumberFormat="true" borderId="28" fillId="4" fontId="36" numFmtId="1000" quotePrefix="false">
      <alignment horizontal="center" vertical="center" wrapText="true"/>
    </xf>
    <xf applyAlignment="true" applyBorder="true" applyFill="true" applyFont="true" applyNumberFormat="true" borderId="16" fillId="5" fontId="61" numFmtId="1000" quotePrefix="false">
      <alignment horizontal="center" vertical="center" wrapText="true"/>
    </xf>
    <xf applyAlignment="true" applyBorder="true" applyFill="true" applyFont="true" applyNumberFormat="true" borderId="28" fillId="5" fontId="61" numFmtId="1000" quotePrefix="false">
      <alignment horizontal="center" vertical="center" wrapText="true"/>
    </xf>
    <xf applyAlignment="true" applyBorder="true" applyFill="true" applyFont="true" applyNumberFormat="true" borderId="28" fillId="6" fontId="20" numFmtId="1000" quotePrefix="false">
      <alignment horizontal="center" vertical="center" wrapText="true"/>
    </xf>
    <xf applyAlignment="true" applyBorder="true" applyFill="true" applyFont="true" applyNumberFormat="true" borderId="114" fillId="3" fontId="38" numFmtId="1000" quotePrefix="false">
      <alignment horizontal="center" vertical="center" wrapText="true"/>
    </xf>
    <xf applyAlignment="true" applyBorder="true" applyFill="true" applyFont="true" applyNumberFormat="true" borderId="63" fillId="5" fontId="12" numFmtId="1000" quotePrefix="false">
      <alignment horizontal="center" vertical="center" wrapText="true"/>
    </xf>
    <xf applyAlignment="true" applyBorder="true" applyFill="true" applyFont="true" applyNumberFormat="true" borderId="33" fillId="5" fontId="12" numFmtId="1000" quotePrefix="false">
      <alignment horizontal="center" vertical="center" wrapText="true"/>
    </xf>
    <xf applyAlignment="true" applyBorder="true" applyFill="true" applyFont="true" applyNumberFormat="true" borderId="114" fillId="5" fontId="18" numFmtId="1000" quotePrefix="false">
      <alignment horizontal="center" vertical="center" wrapText="true"/>
    </xf>
    <xf applyAlignment="true" applyBorder="true" applyFill="true" applyFont="true" applyNumberFormat="true" borderId="46" fillId="4" fontId="20" numFmtId="1000" quotePrefix="false">
      <alignment horizontal="center" vertical="center" wrapText="true"/>
    </xf>
    <xf applyAlignment="true" applyFill="true" applyFont="true" applyNumberFormat="true" borderId="0" fillId="4" fontId="64" numFmtId="1000" quotePrefix="false">
      <alignment horizontal="center" vertical="center" wrapText="true"/>
    </xf>
    <xf applyAlignment="true" applyBorder="true" applyFill="true" applyFont="true" applyNumberFormat="true" borderId="30" fillId="4" fontId="42" numFmtId="1000" quotePrefix="false">
      <alignment horizontal="center" vertical="center" wrapText="true"/>
    </xf>
    <xf applyAlignment="true" applyBorder="true" applyFill="true" applyFont="true" applyNumberFormat="true" borderId="33" fillId="4" fontId="42" numFmtId="1000" quotePrefix="false">
      <alignment horizontal="center" vertical="center" wrapText="true"/>
    </xf>
    <xf applyAlignment="true" applyBorder="true" applyFill="true" applyFont="true" applyNumberFormat="true" borderId="16" fillId="6" fontId="37" numFmtId="1000" quotePrefix="false">
      <alignment horizontal="center" vertical="center" wrapText="true"/>
    </xf>
    <xf applyAlignment="true" applyBorder="true" applyFill="true" applyFont="true" applyNumberFormat="true" borderId="51" fillId="3" fontId="61" numFmtId="1000" quotePrefix="false">
      <alignment horizontal="center" vertical="center" wrapText="true"/>
    </xf>
    <xf applyAlignment="true" applyBorder="true" applyFill="true" applyFont="true" applyNumberFormat="true" borderId="61" fillId="3" fontId="40" numFmtId="1000" quotePrefix="false">
      <alignment horizontal="center" vertical="center" wrapText="true"/>
    </xf>
    <xf applyAlignment="true" applyBorder="true" applyFill="true" applyFont="true" applyNumberFormat="true" borderId="34" fillId="3" fontId="40" numFmtId="1000" quotePrefix="false">
      <alignment horizontal="center" vertical="center" wrapText="true"/>
    </xf>
    <xf applyAlignment="true" applyBorder="true" applyFill="true" applyFont="true" applyNumberFormat="true" borderId="45" fillId="5" fontId="40" numFmtId="1000" quotePrefix="false">
      <alignment horizontal="center" vertical="center" wrapText="true"/>
    </xf>
    <xf applyAlignment="true" applyBorder="true" applyFill="true" applyFont="true" applyNumberFormat="true" borderId="41" fillId="5" fontId="40" numFmtId="1000" quotePrefix="false">
      <alignment horizontal="center" vertical="center" wrapText="true"/>
    </xf>
    <xf applyAlignment="true" applyBorder="true" applyFill="true" applyFont="true" applyNumberFormat="true" borderId="50" fillId="3" fontId="32" numFmtId="1000" quotePrefix="false">
      <alignment horizontal="center" vertical="center" wrapText="true"/>
    </xf>
    <xf applyAlignment="true" applyBorder="true" applyFill="true" applyFont="true" applyNumberFormat="true" borderId="69" fillId="3" fontId="16" numFmtId="1000" quotePrefix="false">
      <alignment horizontal="center" vertical="center" wrapText="true"/>
    </xf>
    <xf applyAlignment="true" applyBorder="true" applyFill="true" applyFont="true" applyNumberFormat="true" borderId="46" fillId="3" fontId="78" numFmtId="1000" quotePrefix="false">
      <alignment horizontal="center" vertical="center" wrapText="true"/>
    </xf>
    <xf applyAlignment="true" applyBorder="true" applyFill="true" applyFont="true" applyNumberFormat="true" borderId="50" fillId="3" fontId="78" numFmtId="1000" quotePrefix="false">
      <alignment horizontal="center" vertical="center" wrapText="true"/>
    </xf>
    <xf applyAlignment="true" applyBorder="true" applyFill="true" applyFont="true" applyNumberFormat="true" borderId="46" fillId="3" fontId="66" numFmtId="1000" quotePrefix="false">
      <alignment vertical="center" wrapText="true"/>
    </xf>
    <xf applyAlignment="true" applyBorder="true" applyFill="true" applyFont="true" applyNumberFormat="true" borderId="35" fillId="3" fontId="17" numFmtId="1000" quotePrefix="false">
      <alignment vertical="center" wrapText="true"/>
    </xf>
    <xf applyAlignment="true" applyBorder="true" applyFill="true" applyFont="true" applyNumberFormat="true" borderId="63" fillId="3" fontId="17" numFmtId="1000" quotePrefix="false">
      <alignment vertical="center" wrapText="true"/>
    </xf>
    <xf applyAlignment="true" applyBorder="true" applyFill="true" applyFont="true" applyNumberFormat="true" borderId="34" fillId="3" fontId="1" numFmtId="1000" quotePrefix="false">
      <alignment horizontal="center" vertical="center"/>
    </xf>
    <xf applyAlignment="true" applyBorder="true" applyFill="true" applyFont="true" applyNumberFormat="true" borderId="59" fillId="6" fontId="41" numFmtId="1000" quotePrefix="false">
      <alignment horizontal="center" vertical="center" wrapText="true"/>
    </xf>
    <xf applyAlignment="true" applyBorder="true" applyFill="true" applyFont="true" applyNumberFormat="true" borderId="41" fillId="4" fontId="36" numFmtId="1000" quotePrefix="false">
      <alignment horizontal="center" vertical="center" wrapText="true"/>
    </xf>
    <xf applyAlignment="true" applyBorder="true" applyFill="true" applyFont="true" applyNumberFormat="true" borderId="45" fillId="5" fontId="61" numFmtId="1000" quotePrefix="false">
      <alignment horizontal="center" vertical="center" wrapText="true"/>
    </xf>
    <xf applyAlignment="true" applyBorder="true" applyFill="true" applyFont="true" applyNumberFormat="true" borderId="41" fillId="5" fontId="61" numFmtId="1000" quotePrefix="false">
      <alignment horizontal="center" vertical="center" wrapText="true"/>
    </xf>
    <xf applyAlignment="true" applyBorder="true" applyFill="true" applyFont="true" applyNumberFormat="true" borderId="41" fillId="6" fontId="20" numFmtId="1000" quotePrefix="false">
      <alignment horizontal="center" vertical="center" wrapText="true"/>
    </xf>
    <xf applyAlignment="true" applyBorder="true" applyFill="true" applyFont="true" applyNumberFormat="true" borderId="120" fillId="3" fontId="38" numFmtId="1000" quotePrefix="false">
      <alignment horizontal="center" vertical="center" wrapText="true"/>
    </xf>
    <xf applyAlignment="true" applyBorder="true" applyFill="true" applyFont="true" applyNumberFormat="true" borderId="47" fillId="5" fontId="12" numFmtId="1000" quotePrefix="false">
      <alignment horizontal="center" vertical="center" wrapText="true"/>
    </xf>
    <xf applyAlignment="true" applyBorder="true" applyFill="true" applyFont="true" applyNumberFormat="true" borderId="116" fillId="5" fontId="18" numFmtId="1000" quotePrefix="false">
      <alignment horizontal="center" vertical="center" wrapText="true"/>
    </xf>
    <xf applyAlignment="true" applyBorder="true" applyFill="true" applyFont="true" applyNumberFormat="true" borderId="48" fillId="4" fontId="64" numFmtId="1000" quotePrefix="false">
      <alignment horizontal="center" vertical="center" wrapText="true"/>
    </xf>
    <xf applyAlignment="true" applyBorder="true" applyFill="true" applyFont="true" applyNumberFormat="true" borderId="39" fillId="4" fontId="42" numFmtId="1000" quotePrefix="false">
      <alignment horizontal="center" vertical="center" wrapText="true"/>
    </xf>
    <xf applyAlignment="true" applyBorder="true" applyFill="true" applyFont="true" applyNumberFormat="true" borderId="47" fillId="4" fontId="42" numFmtId="1000" quotePrefix="false">
      <alignment horizontal="center" vertical="center" wrapText="true"/>
    </xf>
    <xf applyAlignment="true" applyBorder="true" applyFill="true" applyFont="true" applyNumberFormat="true" borderId="46" fillId="6" fontId="37" numFmtId="1000" quotePrefix="false">
      <alignment horizontal="center" vertical="center" wrapText="true"/>
    </xf>
    <xf applyAlignment="true" applyBorder="true" applyFill="true" applyFont="true" applyNumberFormat="true" borderId="34" fillId="3" fontId="61" numFmtId="1000" quotePrefix="false">
      <alignment vertical="center" wrapText="true"/>
    </xf>
    <xf applyAlignment="true" applyBorder="true" applyFill="true" applyFont="true" applyNumberFormat="true" borderId="140" fillId="3" fontId="61" numFmtId="1000" quotePrefix="false">
      <alignment horizontal="center" vertical="center" wrapText="true"/>
    </xf>
    <xf applyAlignment="true" applyBorder="true" applyFill="true" applyFont="true" applyNumberFormat="true" borderId="46" fillId="3" fontId="61" numFmtId="1000" quotePrefix="false">
      <alignment horizontal="center" vertical="center" wrapText="true"/>
    </xf>
    <xf applyAlignment="true" applyBorder="true" applyFill="true" applyFont="true" applyNumberFormat="true" borderId="124" fillId="3" fontId="40" numFmtId="1000" quotePrefix="false">
      <alignment horizontal="center" vertical="center" wrapText="true"/>
    </xf>
    <xf applyAlignment="true" applyBorder="true" applyFill="true" applyFont="true" applyNumberFormat="true" borderId="50" fillId="3" fontId="40" numFmtId="1000" quotePrefix="false">
      <alignment horizontal="center" vertical="center" wrapText="true"/>
    </xf>
    <xf applyAlignment="true" applyBorder="true" applyFill="true" applyFont="true" applyNumberFormat="true" borderId="16" fillId="3" fontId="79" numFmtId="1000" quotePrefix="false">
      <alignment horizontal="center" vertical="center" wrapText="true"/>
    </xf>
    <xf applyAlignment="true" applyBorder="true" applyFill="true" applyFont="true" applyNumberFormat="true" borderId="16" fillId="3" fontId="44" numFmtId="1000" quotePrefix="false">
      <alignment horizontal="center" vertical="center" wrapText="true"/>
    </xf>
    <xf applyAlignment="true" applyBorder="true" applyFill="true" applyFont="true" applyNumberFormat="true" borderId="28" fillId="6" fontId="23" numFmtId="1000" quotePrefix="false">
      <alignment horizontal="center" vertical="center" wrapText="true"/>
    </xf>
    <xf applyAlignment="true" applyBorder="true" applyFill="true" applyFont="true" applyNumberFormat="true" borderId="114" fillId="5" fontId="23" numFmtId="1000" quotePrefix="false">
      <alignment horizontal="center" vertical="center" wrapText="true"/>
    </xf>
    <xf applyAlignment="true" applyBorder="true" applyFill="true" applyFont="true" applyNumberFormat="true" borderId="122" fillId="6" fontId="16" numFmtId="1000" quotePrefix="false">
      <alignment horizontal="center" vertical="center" wrapText="true"/>
    </xf>
    <xf applyAlignment="true" applyBorder="true" applyFill="true" applyFont="true" applyNumberFormat="true" borderId="30" fillId="4" fontId="66" numFmtId="1000" quotePrefix="false">
      <alignment horizontal="center" vertical="center" wrapText="true"/>
    </xf>
    <xf applyAlignment="true" applyBorder="true" applyFill="true" applyFont="true" applyNumberFormat="true" borderId="33" fillId="4" fontId="66" numFmtId="1000" quotePrefix="false">
      <alignment horizontal="center" vertical="center" wrapText="true"/>
    </xf>
    <xf applyAlignment="true" applyBorder="true" applyFill="true" applyFont="true" applyNumberFormat="true" borderId="26" fillId="6" fontId="23" numFmtId="1000" quotePrefix="false">
      <alignment horizontal="center" vertical="center" wrapText="true"/>
    </xf>
    <xf applyAlignment="true" applyBorder="true" applyFill="true" applyFont="true" applyNumberFormat="true" borderId="52" fillId="6" fontId="20" numFmtId="1000" quotePrefix="false">
      <alignment horizontal="center" vertical="center" wrapText="true"/>
    </xf>
    <xf applyAlignment="true" applyBorder="true" applyFill="true" applyFont="true" applyNumberFormat="true" borderId="63" fillId="6" fontId="58" numFmtId="1000" quotePrefix="false">
      <alignment horizontal="center" vertical="center" wrapText="true"/>
    </xf>
    <xf applyAlignment="true" applyBorder="true" applyFill="true" applyFont="true" applyNumberFormat="true" borderId="33" fillId="6" fontId="58" numFmtId="1000" quotePrefix="false">
      <alignment horizontal="center" vertical="center" wrapText="true"/>
    </xf>
    <xf applyAlignment="true" applyBorder="true" applyFill="true" applyFont="true" applyNumberFormat="true" borderId="114" fillId="6" fontId="54" numFmtId="1000" quotePrefix="false">
      <alignment horizontal="center" vertical="center" wrapText="true"/>
    </xf>
    <xf applyAlignment="true" applyBorder="true" applyFill="true" applyFont="true" applyNumberFormat="true" borderId="78" fillId="3" fontId="67" numFmtId="1000" quotePrefix="false">
      <alignment horizontal="center" vertical="center" wrapText="true"/>
    </xf>
    <xf applyAlignment="true" applyBorder="true" applyFill="true" applyFont="true" applyNumberFormat="true" borderId="25" fillId="4" fontId="28" numFmtId="1000" quotePrefix="false">
      <alignment horizontal="center" vertical="center" wrapText="true"/>
    </xf>
    <xf applyAlignment="true" applyBorder="true" applyFill="true" applyFont="true" applyNumberFormat="true" borderId="30" fillId="4" fontId="17" numFmtId="1000" quotePrefix="false">
      <alignment horizontal="center" vertical="center" wrapText="true"/>
    </xf>
    <xf applyAlignment="true" applyBorder="true" applyFill="true" applyFont="true" applyNumberFormat="true" borderId="33" fillId="4" fontId="17" numFmtId="1000" quotePrefix="false">
      <alignment horizontal="center" vertical="center" wrapText="true"/>
    </xf>
    <xf applyAlignment="true" applyBorder="true" applyFill="true" applyFont="true" applyNumberFormat="true" borderId="34" fillId="4" fontId="15" numFmtId="1000" quotePrefix="false">
      <alignment horizontal="center" vertical="center" wrapText="true"/>
    </xf>
    <xf applyAlignment="true" applyBorder="true" applyFill="true" applyFont="true" applyNumberFormat="true" borderId="26" fillId="3" fontId="28" numFmtId="1000" quotePrefix="false">
      <alignment horizontal="center" vertical="center" wrapText="true"/>
    </xf>
    <xf applyAlignment="true" applyBorder="true" applyFill="true" applyFont="true" applyNumberFormat="true" borderId="34" fillId="3" fontId="28" numFmtId="1000" quotePrefix="false">
      <alignment horizontal="center" vertical="center" wrapText="true"/>
    </xf>
    <xf applyAlignment="true" applyBorder="true" applyFill="true" applyFont="true" applyNumberFormat="true" borderId="82" fillId="3" fontId="28" numFmtId="1000" quotePrefix="false">
      <alignment vertical="center" wrapText="true"/>
    </xf>
    <xf applyAlignment="true" applyBorder="true" applyFill="true" applyFont="true" applyNumberFormat="true" borderId="46" fillId="5" fontId="61" numFmtId="1000" quotePrefix="false">
      <alignment horizontal="center" vertical="center" wrapText="true"/>
    </xf>
    <xf applyAlignment="true" applyBorder="true" applyFill="true" applyFont="true" applyNumberFormat="true" borderId="46" fillId="3" fontId="79" numFmtId="1000" quotePrefix="false">
      <alignment horizontal="center" vertical="center" wrapText="true"/>
    </xf>
    <xf applyAlignment="true" applyBorder="true" applyFill="true" applyFont="true" applyNumberFormat="true" borderId="46" fillId="3" fontId="44" numFmtId="1000" quotePrefix="false">
      <alignment horizontal="center" vertical="center" wrapText="true"/>
    </xf>
    <xf applyAlignment="true" applyBorder="true" applyFill="true" applyFont="true" applyNumberFormat="true" borderId="39" fillId="6" fontId="18" numFmtId="1000" quotePrefix="false">
      <alignment horizontal="center" vertical="center" wrapText="true"/>
    </xf>
    <xf applyAlignment="true" applyBorder="true" applyFill="true" applyFont="true" applyNumberFormat="true" borderId="45" fillId="6" fontId="23" numFmtId="1000" quotePrefix="false">
      <alignment horizontal="center" vertical="center" wrapText="true"/>
    </xf>
    <xf applyAlignment="true" applyBorder="true" applyFill="true" applyFont="true" applyNumberFormat="true" borderId="41" fillId="6" fontId="23" numFmtId="1000" quotePrefix="false">
      <alignment horizontal="center" vertical="center" wrapText="true"/>
    </xf>
    <xf applyAlignment="true" applyBorder="true" applyFill="true" applyFont="true" applyNumberFormat="true" borderId="141" fillId="5" fontId="23" numFmtId="1000" quotePrefix="false">
      <alignment horizontal="center" vertical="center" wrapText="true"/>
    </xf>
    <xf applyAlignment="true" applyBorder="true" applyFill="true" applyFont="true" applyNumberFormat="true" borderId="42" fillId="6" fontId="16" numFmtId="1000" quotePrefix="false">
      <alignment horizontal="center" vertical="center" wrapText="true"/>
    </xf>
    <xf applyAlignment="true" applyBorder="true" applyFill="true" applyFont="true" applyNumberFormat="true" borderId="47" fillId="4" fontId="66" numFmtId="1000" quotePrefix="false">
      <alignment horizontal="center" vertical="center" wrapText="true"/>
    </xf>
    <xf applyAlignment="true" applyBorder="true" applyFill="true" applyFont="true" applyNumberFormat="true" borderId="59" fillId="6" fontId="20" numFmtId="1000" quotePrefix="false">
      <alignment horizontal="center" vertical="center" wrapText="true"/>
    </xf>
    <xf applyAlignment="true" applyBorder="true" applyFill="true" applyFont="true" applyNumberFormat="true" borderId="118" fillId="3" fontId="20" numFmtId="1000" quotePrefix="false">
      <alignment horizontal="center" vertical="center" wrapText="true"/>
    </xf>
    <xf applyAlignment="true" applyBorder="true" applyFill="true" applyFont="true" applyNumberFormat="true" borderId="119" fillId="3" fontId="20" numFmtId="1000" quotePrefix="false">
      <alignment horizontal="center" vertical="center" wrapText="true"/>
    </xf>
    <xf applyAlignment="true" applyBorder="true" applyFill="true" applyFont="true" applyNumberFormat="true" borderId="45" fillId="6" fontId="58" numFmtId="1000" quotePrefix="false">
      <alignment horizontal="center" vertical="center" wrapText="true"/>
    </xf>
    <xf applyAlignment="true" applyBorder="true" applyFill="true" applyFont="true" applyNumberFormat="true" borderId="47" fillId="6" fontId="58" numFmtId="1000" quotePrefix="false">
      <alignment horizontal="center" vertical="center" wrapText="true"/>
    </xf>
    <xf applyAlignment="true" applyBorder="true" applyFill="true" applyFont="true" applyNumberFormat="true" borderId="116" fillId="6" fontId="54" numFmtId="1000" quotePrefix="false">
      <alignment horizontal="center" vertical="center" wrapText="true"/>
    </xf>
    <xf applyAlignment="true" applyBorder="true" applyFill="true" applyFont="true" applyNumberFormat="true" borderId="46" fillId="6" fontId="21" numFmtId="1000" quotePrefix="false">
      <alignment horizontal="center" vertical="center" wrapText="true"/>
    </xf>
    <xf applyAlignment="true" applyBorder="true" applyFill="true" applyFont="true" applyNumberFormat="true" borderId="115" fillId="3" fontId="67" numFmtId="1000" quotePrefix="false">
      <alignment horizontal="center" vertical="center" wrapText="true"/>
    </xf>
    <xf applyAlignment="true" applyBorder="true" applyFill="true" applyFont="true" applyNumberFormat="true" borderId="39" fillId="4" fontId="28" numFmtId="1000" quotePrefix="false">
      <alignment horizontal="center" vertical="center" wrapText="true"/>
    </xf>
    <xf applyAlignment="true" applyBorder="true" applyFill="true" applyFont="true" applyNumberFormat="true" borderId="47" fillId="4" fontId="17" numFmtId="1000" quotePrefix="false">
      <alignment horizontal="center" vertical="center" wrapText="true"/>
    </xf>
    <xf applyAlignment="true" applyBorder="true" applyFill="true" applyFont="true" applyNumberFormat="true" borderId="49" fillId="3" fontId="28" numFmtId="1000" quotePrefix="false">
      <alignment horizontal="center" vertical="center" wrapText="true"/>
    </xf>
    <xf applyAlignment="true" applyBorder="true" applyFill="true" applyFont="true" applyNumberFormat="true" borderId="50" fillId="3" fontId="28" numFmtId="1000" quotePrefix="false">
      <alignment horizontal="center" vertical="center" wrapText="true"/>
    </xf>
    <xf applyAlignment="true" applyBorder="true" applyFill="true" applyFont="true" applyNumberFormat="true" borderId="49" fillId="6" fontId="20" numFmtId="1000" quotePrefix="false">
      <alignment horizontal="center" vertical="center" wrapText="true"/>
    </xf>
    <xf applyAlignment="true" applyBorder="true" applyFill="true" applyFont="true" applyNumberFormat="true" borderId="29" fillId="3" fontId="28" numFmtId="1000" quotePrefix="false">
      <alignment vertical="center" wrapText="true"/>
    </xf>
    <xf applyAlignment="true" applyBorder="true" applyFill="true" applyFont="true" applyNumberFormat="true" borderId="25" fillId="3" fontId="3" numFmtId="1000" quotePrefix="false">
      <alignment horizontal="center" vertical="center" wrapText="true"/>
    </xf>
    <xf applyAlignment="true" applyBorder="true" applyFill="true" applyFont="true" applyNumberFormat="true" borderId="27" fillId="3" fontId="3" numFmtId="1000" quotePrefix="false">
      <alignment horizontal="center" vertical="center" wrapText="true"/>
    </xf>
    <xf applyAlignment="true" applyBorder="true" applyFill="true" applyFont="true" applyNumberFormat="true" borderId="31" fillId="3" fontId="3" numFmtId="1000" quotePrefix="false">
      <alignment horizontal="center" vertical="center" wrapText="true"/>
    </xf>
    <xf applyAlignment="true" applyBorder="true" applyFill="true" applyFont="true" applyNumberFormat="true" borderId="57" fillId="5" fontId="23" numFmtId="1000" quotePrefix="false">
      <alignment horizontal="center" vertical="center" wrapText="true"/>
    </xf>
    <xf applyAlignment="true" applyBorder="true" applyFill="true" applyFont="true" applyNumberFormat="true" borderId="77" fillId="5" fontId="23" numFmtId="1000" quotePrefix="false">
      <alignment horizontal="center" vertical="center" wrapText="true"/>
    </xf>
    <xf applyAlignment="true" applyBorder="true" applyFill="true" applyFont="true" applyNumberFormat="true" borderId="63" fillId="5" fontId="34" numFmtId="1000" quotePrefix="false">
      <alignment horizontal="center" vertical="center" wrapText="true"/>
    </xf>
    <xf applyAlignment="true" applyBorder="true" applyFill="true" applyFont="true" applyNumberFormat="true" borderId="33" fillId="5" fontId="34" numFmtId="1000" quotePrefix="false">
      <alignment horizontal="center" vertical="center" wrapText="true"/>
    </xf>
    <xf applyAlignment="true" applyBorder="true" applyFill="true" applyFont="true" applyNumberFormat="true" borderId="12" fillId="5" fontId="32" numFmtId="1000" quotePrefix="false">
      <alignment horizontal="center" vertical="center" wrapText="true"/>
    </xf>
    <xf applyAlignment="true" applyBorder="true" applyFill="true" applyFont="true" applyNumberFormat="true" borderId="122" fillId="6" fontId="26" numFmtId="1000" quotePrefix="false">
      <alignment horizontal="center" vertical="center" wrapText="true"/>
    </xf>
    <xf applyAlignment="true" applyBorder="true" applyFill="true" applyFont="true" applyNumberFormat="true" borderId="52" fillId="3" fontId="66" numFmtId="1000" quotePrefix="false">
      <alignment vertical="center" wrapText="true"/>
    </xf>
    <xf applyAlignment="true" applyBorder="true" applyFill="true" applyFont="true" applyNumberFormat="true" borderId="16" fillId="3" fontId="66" numFmtId="1000" quotePrefix="false">
      <alignment horizontal="center" vertical="center" wrapText="true"/>
    </xf>
    <xf applyAlignment="true" applyBorder="true" applyFill="true" applyFont="true" applyNumberFormat="true" borderId="78" fillId="3" fontId="66" numFmtId="1000" quotePrefix="false">
      <alignment vertical="center" wrapText="true"/>
    </xf>
    <xf applyAlignment="true" applyBorder="true" applyFill="true" applyFont="true" applyNumberFormat="true" borderId="53" fillId="3" fontId="66" numFmtId="1000" quotePrefix="false">
      <alignment vertical="center" wrapText="true"/>
    </xf>
    <xf applyAlignment="true" applyBorder="true" applyFill="true" applyFont="true" applyNumberFormat="true" borderId="51" fillId="3" fontId="19" numFmtId="1000" quotePrefix="false">
      <alignment vertical="center" wrapText="true"/>
    </xf>
    <xf applyAlignment="true" applyBorder="true" applyFill="true" applyFont="true" applyNumberFormat="true" borderId="52" fillId="3" fontId="19" numFmtId="1000" quotePrefix="false">
      <alignment vertical="center" wrapText="true"/>
    </xf>
    <xf applyAlignment="true" applyBorder="true" applyFill="true" applyFont="true" applyNumberFormat="true" borderId="63" fillId="4" fontId="28" numFmtId="1000" quotePrefix="false">
      <alignment horizontal="center" vertical="center" wrapText="true"/>
    </xf>
    <xf applyAlignment="true" applyBorder="true" applyFill="true" applyFont="true" applyNumberFormat="true" borderId="33" fillId="4" fontId="28" numFmtId="1000" quotePrefix="false">
      <alignment horizontal="center" vertical="center" wrapText="true"/>
    </xf>
    <xf applyAlignment="true" applyBorder="true" applyFill="true" applyFont="true" applyNumberFormat="true" borderId="63" fillId="4" fontId="27" numFmtId="1000" quotePrefix="false">
      <alignment horizontal="center" vertical="center" wrapText="true"/>
    </xf>
    <xf applyAlignment="true" applyBorder="true" applyFill="true" applyFont="true" applyNumberFormat="true" borderId="33" fillId="4" fontId="27" numFmtId="1000" quotePrefix="false">
      <alignment horizontal="center" vertical="center" wrapText="true"/>
    </xf>
    <xf applyAlignment="true" applyBorder="true" applyFill="true" applyFont="true" applyNumberFormat="true" borderId="35" fillId="4" fontId="28" numFmtId="1000" quotePrefix="false">
      <alignment horizontal="center" vertical="center" wrapText="true"/>
    </xf>
    <xf applyAlignment="true" applyBorder="true" applyFill="true" applyFont="true" applyNumberFormat="true" borderId="16" fillId="3" fontId="17" numFmtId="1000" quotePrefix="false">
      <alignment horizontal="center" vertical="center" wrapText="true"/>
    </xf>
    <xf applyAlignment="true" applyBorder="true" applyFill="true" applyFont="true" applyNumberFormat="true" borderId="16" fillId="3" fontId="80" numFmtId="1000" quotePrefix="false">
      <alignment horizontal="center" vertical="center" wrapText="true"/>
    </xf>
    <xf applyAlignment="true" applyBorder="true" applyFill="true" applyFont="true" applyNumberFormat="true" borderId="33" fillId="5" fontId="18" numFmtId="1000" quotePrefix="false">
      <alignment horizontal="center" vertical="center" wrapText="true"/>
    </xf>
    <xf applyAlignment="true" applyBorder="true" applyFill="true" applyFont="true" applyNumberFormat="true" borderId="16" fillId="5" fontId="81" numFmtId="1000" quotePrefix="false">
      <alignment horizontal="center" vertical="center" wrapText="true"/>
    </xf>
    <xf applyAlignment="true" applyBorder="true" applyFill="true" applyFont="true" applyNumberFormat="true" borderId="16" fillId="3" fontId="81" numFmtId="1000" quotePrefix="false">
      <alignment horizontal="center" vertical="center" wrapText="true"/>
    </xf>
    <xf applyAlignment="true" applyBorder="true" applyFill="true" applyFont="true" applyNumberFormat="true" borderId="53" fillId="3" fontId="34" numFmtId="1000" quotePrefix="false">
      <alignment horizontal="center" vertical="center" wrapText="true"/>
    </xf>
    <xf applyAlignment="true" applyBorder="true" applyFill="true" applyFont="true" applyNumberFormat="true" borderId="30" fillId="3" fontId="23" numFmtId="1000" quotePrefix="false">
      <alignment horizontal="center" vertical="center" wrapText="true"/>
    </xf>
    <xf applyAlignment="true" applyBorder="true" applyFill="true" applyFont="true" applyNumberFormat="true" borderId="39" fillId="3" fontId="3" numFmtId="1000" quotePrefix="false">
      <alignment horizontal="center" vertical="center" wrapText="true"/>
    </xf>
    <xf applyAlignment="true" applyBorder="true" applyFill="true" applyFont="true" applyNumberFormat="true" borderId="40" fillId="3" fontId="3" numFmtId="1000" quotePrefix="false">
      <alignment horizontal="center" vertical="center" wrapText="true"/>
    </xf>
    <xf applyAlignment="true" applyBorder="true" applyFill="true" applyFont="true" applyNumberFormat="true" borderId="44" fillId="3" fontId="3" numFmtId="1000" quotePrefix="false">
      <alignment horizontal="center" vertical="center" wrapText="true"/>
    </xf>
    <xf applyAlignment="true" applyBorder="true" applyFill="true" applyFont="true" applyNumberFormat="true" borderId="66" fillId="5" fontId="34" numFmtId="1000" quotePrefix="false">
      <alignment horizontal="center" vertical="center" wrapText="true"/>
    </xf>
    <xf applyAlignment="true" applyFill="true" applyFont="true" applyNumberFormat="true" borderId="0" fillId="5" fontId="34" numFmtId="1000" quotePrefix="false">
      <alignment horizontal="center" vertical="center" wrapText="true"/>
    </xf>
    <xf applyAlignment="true" applyBorder="true" applyFill="true" applyFont="true" applyNumberFormat="true" borderId="120" fillId="5" fontId="23" numFmtId="1000" quotePrefix="false">
      <alignment horizontal="center" vertical="center" wrapText="true"/>
    </xf>
    <xf applyAlignment="true" applyBorder="true" applyFill="true" applyFont="true" applyNumberFormat="true" borderId="42" fillId="6" fontId="26" numFmtId="1000" quotePrefix="false">
      <alignment horizontal="center" vertical="center" wrapText="true"/>
    </xf>
    <xf applyAlignment="true" applyBorder="true" applyFill="true" applyFont="true" applyNumberFormat="true" borderId="57" fillId="3" fontId="66" numFmtId="1000" quotePrefix="false">
      <alignment vertical="center" wrapText="true"/>
    </xf>
    <xf applyAlignment="true" applyBorder="true" applyFill="true" applyFont="true" applyNumberFormat="true" borderId="46" fillId="3" fontId="66" numFmtId="1000" quotePrefix="false">
      <alignment horizontal="center" vertical="center" wrapText="true"/>
    </xf>
    <xf applyAlignment="true" applyBorder="true" applyFill="true" applyFont="true" applyNumberFormat="true" borderId="115" fillId="3" fontId="66" numFmtId="1000" quotePrefix="false">
      <alignment vertical="center" wrapText="true"/>
    </xf>
    <xf applyAlignment="true" applyBorder="true" applyFill="true" applyFont="true" applyNumberFormat="true" borderId="58" fillId="3" fontId="66" numFmtId="1000" quotePrefix="false">
      <alignment vertical="center" wrapText="true"/>
    </xf>
    <xf applyAlignment="true" applyBorder="true" applyFill="true" applyFont="true" applyNumberFormat="true" borderId="56" fillId="3" fontId="19" numFmtId="1000" quotePrefix="false">
      <alignment vertical="center" wrapText="true"/>
    </xf>
    <xf applyAlignment="true" applyBorder="true" applyFill="true" applyFont="true" applyNumberFormat="true" borderId="57" fillId="3" fontId="19" numFmtId="1000" quotePrefix="false">
      <alignment vertical="center" wrapText="true"/>
    </xf>
    <xf applyAlignment="true" applyBorder="true" applyFill="true" applyFont="true" applyNumberFormat="true" borderId="47" fillId="4" fontId="28" numFmtId="1000" quotePrefix="false">
      <alignment horizontal="center" vertical="center" wrapText="true"/>
    </xf>
    <xf applyAlignment="true" applyBorder="true" applyFill="true" applyFont="true" applyNumberFormat="true" borderId="47" fillId="4" fontId="27" numFmtId="1000" quotePrefix="false">
      <alignment horizontal="center" vertical="center" wrapText="true"/>
    </xf>
    <xf applyAlignment="true" applyBorder="true" applyFill="true" applyFont="true" applyNumberFormat="true" borderId="116" fillId="4" fontId="28" numFmtId="1000" quotePrefix="false">
      <alignment horizontal="center" vertical="center" wrapText="true"/>
    </xf>
    <xf applyAlignment="true" applyBorder="true" applyFill="true" applyFont="true" applyNumberFormat="true" borderId="45" fillId="3" fontId="17" numFmtId="1000" quotePrefix="false">
      <alignment horizontal="center" vertical="center" wrapText="true"/>
    </xf>
    <xf applyAlignment="true" applyBorder="true" applyFill="true" applyFont="true" applyNumberFormat="true" borderId="41" fillId="3" fontId="17" numFmtId="1000" quotePrefix="false">
      <alignment horizontal="center" vertical="center" wrapText="true"/>
    </xf>
    <xf applyAlignment="true" applyBorder="true" applyFill="true" applyFont="true" applyNumberFormat="true" borderId="46" fillId="3" fontId="80" numFmtId="1000" quotePrefix="false">
      <alignment horizontal="center" vertical="center" wrapText="true"/>
    </xf>
    <xf applyAlignment="true" applyBorder="true" applyFill="true" applyFont="true" applyNumberFormat="true" borderId="47" fillId="5" fontId="18" numFmtId="1000" quotePrefix="false">
      <alignment horizontal="center" vertical="center" wrapText="true"/>
    </xf>
    <xf applyAlignment="true" applyBorder="true" applyFill="true" applyFont="true" applyNumberFormat="true" borderId="46" fillId="5" fontId="81" numFmtId="1000" quotePrefix="false">
      <alignment horizontal="center" vertical="center" wrapText="true"/>
    </xf>
    <xf applyAlignment="true" applyBorder="true" applyFill="true" applyFont="true" applyNumberFormat="true" borderId="46" fillId="3" fontId="81" numFmtId="1000" quotePrefix="false">
      <alignment horizontal="center" vertical="center" wrapText="true"/>
    </xf>
    <xf applyAlignment="true" applyBorder="true" applyFill="true" applyFont="true" applyNumberFormat="true" borderId="121" fillId="3" fontId="34" numFmtId="1000" quotePrefix="false">
      <alignment horizontal="center" vertical="center" wrapText="true"/>
    </xf>
    <xf applyAlignment="true" applyBorder="true" applyFill="true" applyFont="true" applyNumberFormat="true" borderId="43" fillId="3" fontId="23" numFmtId="1000" quotePrefix="false">
      <alignment horizontal="center" vertical="center" wrapText="true"/>
    </xf>
    <xf applyAlignment="true" applyBorder="true" applyFill="true" applyFont="true" applyNumberFormat="true" borderId="30" fillId="3" fontId="18" numFmtId="1000" quotePrefix="false">
      <alignment horizontal="center" vertical="center" wrapText="true"/>
    </xf>
    <xf applyAlignment="true" applyBorder="true" applyFill="true" applyFont="true" applyNumberFormat="true" borderId="28" fillId="3" fontId="61" numFmtId="1000" quotePrefix="false">
      <alignment horizontal="center" vertical="center" wrapText="true"/>
    </xf>
    <xf applyAlignment="true" applyBorder="true" applyFill="true" applyFont="true" applyNumberFormat="true" borderId="25" fillId="4" fontId="82" numFmtId="1000" quotePrefix="false">
      <alignment horizontal="center" vertical="center" wrapText="true"/>
    </xf>
    <xf applyAlignment="true" applyBorder="true" applyFill="true" applyFont="true" applyNumberFormat="true" borderId="27" fillId="4" fontId="82" numFmtId="1000" quotePrefix="false">
      <alignment horizontal="center" vertical="center" wrapText="true"/>
    </xf>
    <xf applyAlignment="true" applyBorder="true" applyFill="true" applyFont="true" applyNumberFormat="true" borderId="31" fillId="4" fontId="82" numFmtId="1000" quotePrefix="false">
      <alignment horizontal="center" vertical="center" wrapText="true"/>
    </xf>
    <xf applyAlignment="true" applyBorder="true" applyFill="true" applyFont="true" applyNumberFormat="true" borderId="16" fillId="5" fontId="51" numFmtId="1000" quotePrefix="false">
      <alignment horizontal="center" vertical="center" wrapText="true"/>
    </xf>
    <xf applyAlignment="true" applyBorder="true" applyFill="true" applyFont="true" applyNumberFormat="true" borderId="52" fillId="3" fontId="16" numFmtId="1000" quotePrefix="false">
      <alignment horizontal="center" vertical="center" wrapText="true"/>
    </xf>
    <xf applyFont="true" applyNumberFormat="true" borderId="0" fillId="0" fontId="16" numFmtId="1000" quotePrefix="false"/>
    <xf applyAlignment="true" applyBorder="true" applyFill="true" applyFont="true" applyNumberFormat="true" borderId="52" fillId="3" fontId="21" numFmtId="1000" quotePrefix="false">
      <alignment horizontal="center" vertical="center" wrapText="true"/>
    </xf>
    <xf applyAlignment="true" applyFill="true" applyFont="true" applyNumberFormat="true" borderId="0" fillId="3" fontId="23" numFmtId="1000" quotePrefix="false">
      <alignment horizontal="center" vertical="center" wrapText="true"/>
    </xf>
    <xf applyAlignment="true" applyBorder="true" applyFill="true" applyFont="true" applyNumberFormat="true" borderId="63" fillId="6" fontId="54" numFmtId="1000" quotePrefix="false">
      <alignment horizontal="center" vertical="center" wrapText="true"/>
    </xf>
    <xf applyAlignment="true" applyBorder="true" applyFill="true" applyFont="true" applyNumberFormat="true" borderId="63" fillId="6" fontId="20" numFmtId="1000" quotePrefix="false">
      <alignment horizontal="center" vertical="center" wrapText="true"/>
    </xf>
    <xf applyAlignment="true" applyBorder="true" applyFill="true" applyFont="true" applyNumberFormat="true" borderId="33" fillId="6" fontId="20" numFmtId="1000" quotePrefix="false">
      <alignment horizontal="center" vertical="center" wrapText="true"/>
    </xf>
    <xf applyAlignment="true" applyBorder="true" applyFill="true" applyFont="true" applyNumberFormat="true" borderId="114" fillId="3" fontId="32" numFmtId="1000" quotePrefix="false">
      <alignment horizontal="center" vertical="center" wrapText="true"/>
    </xf>
    <xf applyAlignment="true" applyBorder="true" applyFill="true" applyFont="true" applyNumberFormat="true" borderId="63" fillId="3" fontId="32" numFmtId="1000" quotePrefix="false">
      <alignment horizontal="center" vertical="center" wrapText="true"/>
    </xf>
    <xf applyAlignment="true" applyBorder="true" applyFill="true" applyFont="true" applyNumberFormat="true" borderId="16" fillId="6" fontId="64" numFmtId="1000" quotePrefix="false">
      <alignment horizontal="center" vertical="center" wrapText="true"/>
    </xf>
    <xf applyAlignment="true" applyBorder="true" applyFill="true" applyFont="true" applyNumberFormat="true" borderId="28" fillId="6" fontId="64" numFmtId="1000" quotePrefix="false">
      <alignment horizontal="center" vertical="center" wrapText="true"/>
    </xf>
    <xf applyAlignment="true" applyBorder="true" applyFill="true" applyFont="true" applyNumberFormat="true" borderId="43" fillId="3" fontId="18" numFmtId="1000" quotePrefix="false">
      <alignment horizontal="center" vertical="center" wrapText="true"/>
    </xf>
    <xf applyAlignment="true" applyBorder="true" applyFill="true" applyFont="true" applyNumberFormat="true" borderId="45" fillId="3" fontId="61" numFmtId="1000" quotePrefix="false">
      <alignment horizontal="center" vertical="center" wrapText="true"/>
    </xf>
    <xf applyAlignment="true" applyBorder="true" applyFill="true" applyFont="true" applyNumberFormat="true" borderId="41" fillId="3" fontId="61" numFmtId="1000" quotePrefix="false">
      <alignment horizontal="center" vertical="center" wrapText="true"/>
    </xf>
    <xf applyAlignment="true" applyBorder="true" applyFill="true" applyFont="true" applyNumberFormat="true" borderId="71" fillId="4" fontId="82" numFmtId="1000" quotePrefix="false">
      <alignment horizontal="center" vertical="center" wrapText="true"/>
    </xf>
    <xf applyAlignment="true" applyFill="true" applyFont="true" applyNumberFormat="true" borderId="0" fillId="4" fontId="82" numFmtId="1000" quotePrefix="false">
      <alignment horizontal="center" vertical="center" wrapText="true"/>
    </xf>
    <xf applyAlignment="true" applyBorder="true" applyFill="true" applyFont="true" applyNumberFormat="true" borderId="117" fillId="4" fontId="82" numFmtId="1000" quotePrefix="false">
      <alignment horizontal="center" vertical="center" wrapText="true"/>
    </xf>
    <xf applyAlignment="true" applyBorder="true" applyFill="true" applyFont="true" applyNumberFormat="true" borderId="45" fillId="5" fontId="34" numFmtId="1000" quotePrefix="false">
      <alignment horizontal="center" vertical="center" wrapText="true"/>
    </xf>
    <xf applyAlignment="true" applyBorder="true" applyFill="true" applyFont="true" applyNumberFormat="true" borderId="47" fillId="5" fontId="34" numFmtId="1000" quotePrefix="false">
      <alignment horizontal="center" vertical="center" wrapText="true"/>
    </xf>
    <xf applyAlignment="true" applyBorder="true" applyFill="true" applyFont="true" applyNumberFormat="true" borderId="46" fillId="4" fontId="48" numFmtId="1000" quotePrefix="false">
      <alignment horizontal="center" vertical="center" wrapText="true"/>
    </xf>
    <xf applyAlignment="true" applyBorder="true" applyFill="true" applyFont="true" applyNumberFormat="true" borderId="46" fillId="5" fontId="51" numFmtId="1000" quotePrefix="false">
      <alignment horizontal="center" vertical="center" wrapText="true"/>
    </xf>
    <xf applyAlignment="true" applyBorder="true" applyFill="true" applyFont="true" applyNumberFormat="true" borderId="59" fillId="3" fontId="16" numFmtId="1000" quotePrefix="false">
      <alignment horizontal="center" vertical="center" wrapText="true"/>
    </xf>
    <xf applyAlignment="true" applyBorder="true" applyFill="true" applyFont="true" applyNumberFormat="true" borderId="59" fillId="3" fontId="21" numFmtId="1000" quotePrefix="false">
      <alignment horizontal="center" vertical="center" wrapText="true"/>
    </xf>
    <xf applyAlignment="true" applyBorder="true" applyFill="true" applyFont="true" applyNumberFormat="true" borderId="69" fillId="6" fontId="54" numFmtId="1000" quotePrefix="false">
      <alignment horizontal="center" vertical="center" wrapText="true"/>
    </xf>
    <xf applyAlignment="true" applyBorder="true" applyFill="true" applyFont="true" applyNumberFormat="true" borderId="47" fillId="6" fontId="20" numFmtId="1000" quotePrefix="false">
      <alignment horizontal="center" vertical="center" wrapText="true"/>
    </xf>
    <xf applyAlignment="true" applyBorder="true" applyFill="true" applyFont="true" applyNumberFormat="true" borderId="116" fillId="3" fontId="32" numFmtId="1000" quotePrefix="false">
      <alignment horizontal="center" vertical="center" wrapText="true"/>
    </xf>
    <xf applyAlignment="true" applyBorder="true" applyFill="true" applyFont="true" applyNumberFormat="true" borderId="69" fillId="3" fontId="32" numFmtId="1000" quotePrefix="false">
      <alignment horizontal="center" vertical="center" wrapText="true"/>
    </xf>
    <xf applyAlignment="true" applyBorder="true" applyFill="true" applyFont="true" applyNumberFormat="true" borderId="45" fillId="6" fontId="64" numFmtId="1000" quotePrefix="false">
      <alignment horizontal="center" vertical="center" wrapText="true"/>
    </xf>
    <xf applyAlignment="true" applyBorder="true" applyFill="true" applyFont="true" applyNumberFormat="true" borderId="41" fillId="6" fontId="64" numFmtId="1000" quotePrefix="false">
      <alignment horizontal="center" vertical="center" wrapText="true"/>
    </xf>
    <xf applyAlignment="true" applyBorder="true" applyFill="true" applyFont="true" applyNumberFormat="true" borderId="28" fillId="5" fontId="81" numFmtId="1000" quotePrefix="false">
      <alignment horizontal="center" vertical="center" wrapText="true"/>
    </xf>
    <xf applyAlignment="true" applyBorder="true" applyFill="true" applyFont="true" applyNumberFormat="true" borderId="72" fillId="5" fontId="23" numFmtId="1000" quotePrefix="false">
      <alignment horizontal="center" vertical="center" wrapText="true"/>
    </xf>
    <xf applyAlignment="true" applyBorder="true" applyFill="true" applyFont="true" applyNumberFormat="true" borderId="28" fillId="3" fontId="34" numFmtId="1000" quotePrefix="false">
      <alignment horizontal="center" vertical="center" wrapText="true"/>
    </xf>
    <xf applyAlignment="true" applyBorder="true" applyFill="true" applyFont="true" applyNumberFormat="true" borderId="35" fillId="6" fontId="26" numFmtId="1000" quotePrefix="false">
      <alignment horizontal="center" vertical="center" wrapText="true"/>
    </xf>
    <xf applyAlignment="true" applyBorder="true" applyFill="true" applyFont="true" applyNumberFormat="true" borderId="26" fillId="6" fontId="34" numFmtId="1000" quotePrefix="false">
      <alignment horizontal="center" vertical="center" wrapText="true"/>
    </xf>
    <xf applyFill="true" applyFont="true" applyNumberFormat="true" borderId="0" fillId="6" fontId="1" numFmtId="1000" quotePrefix="false"/>
    <xf applyAlignment="true" applyBorder="true" applyFill="true" applyFont="true" applyNumberFormat="true" borderId="16" fillId="6" fontId="40" numFmtId="1000" quotePrefix="false">
      <alignment horizontal="center" vertical="center" wrapText="true"/>
    </xf>
    <xf applyAlignment="true" applyBorder="true" applyFill="true" applyFont="true" applyNumberFormat="true" borderId="52" fillId="5" fontId="18" numFmtId="1000" quotePrefix="false">
      <alignment horizontal="center" vertical="center" wrapText="true"/>
    </xf>
    <xf applyAlignment="true" applyBorder="true" applyFill="true" applyFont="true" applyNumberFormat="true" borderId="16" fillId="4" fontId="75" numFmtId="1000" quotePrefix="false">
      <alignment horizontal="center" vertical="center" wrapText="true"/>
    </xf>
    <xf applyAlignment="true" applyBorder="true" applyFill="true" applyFont="true" applyNumberFormat="true" borderId="27" fillId="4" fontId="75" numFmtId="1000" quotePrefix="false">
      <alignment horizontal="center" vertical="center" wrapText="true"/>
    </xf>
    <xf applyAlignment="true" applyBorder="true" applyFill="true" applyFont="true" applyNumberFormat="true" borderId="28" fillId="4" fontId="75" numFmtId="1000" quotePrefix="false">
      <alignment horizontal="center" vertical="center" wrapText="true"/>
    </xf>
    <xf applyAlignment="true" applyBorder="true" applyFill="true" applyFont="true" applyNumberFormat="true" borderId="63" fillId="3" fontId="25" numFmtId="1000" quotePrefix="false">
      <alignment horizontal="center" vertical="center" wrapText="true"/>
    </xf>
    <xf applyAlignment="true" applyBorder="true" applyFill="true" applyFont="true" applyNumberFormat="true" borderId="28" fillId="4" fontId="76" numFmtId="1000" quotePrefix="false">
      <alignment horizontal="center" vertical="center" wrapText="true"/>
    </xf>
    <xf applyAlignment="true" applyBorder="true" applyFill="true" applyFont="true" applyNumberFormat="true" borderId="34" fillId="4" fontId="75" numFmtId="1000" quotePrefix="false">
      <alignment horizontal="center" vertical="center" wrapText="true"/>
    </xf>
    <xf applyAlignment="true" applyBorder="true" applyFill="true" applyFont="true" applyNumberFormat="true" borderId="31" fillId="4" fontId="75" numFmtId="1000" quotePrefix="false">
      <alignment horizontal="center" vertical="center" wrapText="true"/>
    </xf>
    <xf applyAlignment="true" applyBorder="true" applyFill="true" applyFont="true" applyNumberFormat="true" borderId="45" fillId="5" fontId="81" numFmtId="1000" quotePrefix="false">
      <alignment horizontal="center" vertical="center" wrapText="true"/>
    </xf>
    <xf applyAlignment="true" applyBorder="true" applyFill="true" applyFont="true" applyNumberFormat="true" borderId="41" fillId="5" fontId="81" numFmtId="1000" quotePrefix="false">
      <alignment horizontal="center" vertical="center" wrapText="true"/>
    </xf>
    <xf applyAlignment="true" applyBorder="true" applyFill="true" applyFont="true" applyNumberFormat="true" borderId="46" fillId="6" fontId="57" numFmtId="1000" quotePrefix="false">
      <alignment horizontal="center" vertical="center" wrapText="true"/>
    </xf>
    <xf applyAlignment="true" applyBorder="true" applyFill="true" applyFont="true" applyNumberFormat="true" borderId="39" fillId="4" fontId="82" numFmtId="1000" quotePrefix="false">
      <alignment horizontal="center" vertical="center" wrapText="true"/>
    </xf>
    <xf applyAlignment="true" applyBorder="true" applyFill="true" applyFont="true" applyNumberFormat="true" borderId="40" fillId="4" fontId="82" numFmtId="1000" quotePrefix="false">
      <alignment horizontal="center" vertical="center" wrapText="true"/>
    </xf>
    <xf applyAlignment="true" applyBorder="true" applyFill="true" applyFont="true" applyNumberFormat="true" borderId="44" fillId="4" fontId="82" numFmtId="1000" quotePrefix="false">
      <alignment horizontal="center" vertical="center" wrapText="true"/>
    </xf>
    <xf applyAlignment="true" applyBorder="true" applyFill="true" applyFont="true" applyNumberFormat="true" borderId="39" fillId="6" fontId="26" numFmtId="1000" quotePrefix="false">
      <alignment horizontal="center" vertical="center" wrapText="true"/>
    </xf>
    <xf applyAlignment="true" applyBorder="true" applyFill="true" applyFont="true" applyNumberFormat="true" borderId="45" fillId="3" fontId="34" numFmtId="1000" quotePrefix="false">
      <alignment horizontal="center" vertical="center" wrapText="true"/>
    </xf>
    <xf applyAlignment="true" applyBorder="true" applyFill="true" applyFont="true" applyNumberFormat="true" borderId="41" fillId="3" fontId="34" numFmtId="1000" quotePrefix="false">
      <alignment horizontal="center" vertical="center" wrapText="true"/>
    </xf>
    <xf applyAlignment="true" applyBorder="true" applyFill="true" applyFont="true" applyNumberFormat="true" borderId="48" fillId="6" fontId="26" numFmtId="1000" quotePrefix="false">
      <alignment horizontal="center" vertical="center" wrapText="true"/>
    </xf>
    <xf applyAlignment="true" applyBorder="true" applyFill="true" applyFont="true" applyNumberFormat="true" borderId="49" fillId="6" fontId="34" numFmtId="1000" quotePrefix="false">
      <alignment horizontal="center" vertical="center" wrapText="true"/>
    </xf>
    <xf applyAlignment="true" applyBorder="true" applyFill="true" applyFont="true" applyNumberFormat="true" borderId="46" fillId="6" fontId="40" numFmtId="1000" quotePrefix="false">
      <alignment horizontal="center" vertical="center" wrapText="true"/>
    </xf>
    <xf applyAlignment="true" applyBorder="true" applyFill="true" applyFont="true" applyNumberFormat="true" borderId="59" fillId="5" fontId="18" numFmtId="1000" quotePrefix="false">
      <alignment horizontal="center" vertical="center" wrapText="true"/>
    </xf>
    <xf applyAlignment="true" applyBorder="true" applyFill="true" applyFont="true" applyNumberFormat="true" borderId="45" fillId="4" fontId="75" numFmtId="1000" quotePrefix="false">
      <alignment horizontal="center" vertical="center" wrapText="true"/>
    </xf>
    <xf applyAlignment="true" applyBorder="true" applyFill="true" applyFont="true" applyNumberFormat="true" borderId="40" fillId="4" fontId="75" numFmtId="1000" quotePrefix="false">
      <alignment horizontal="center" vertical="center" wrapText="true"/>
    </xf>
    <xf applyAlignment="true" applyBorder="true" applyFill="true" applyFont="true" applyNumberFormat="true" borderId="41" fillId="4" fontId="75" numFmtId="1000" quotePrefix="false">
      <alignment horizontal="center" vertical="center" wrapText="true"/>
    </xf>
    <xf applyAlignment="true" applyBorder="true" applyFill="true" applyFont="true" applyNumberFormat="true" borderId="69" fillId="3" fontId="25" numFmtId="1000" quotePrefix="false">
      <alignment horizontal="center" vertical="center" wrapText="true"/>
    </xf>
    <xf applyAlignment="true" applyBorder="true" applyFill="true" applyFont="true" applyNumberFormat="true" borderId="45" fillId="4" fontId="76" numFmtId="1000" quotePrefix="false">
      <alignment horizontal="center" vertical="center" wrapText="true"/>
    </xf>
    <xf applyAlignment="true" applyBorder="true" applyFill="true" applyFont="true" applyNumberFormat="true" borderId="41" fillId="4" fontId="76" numFmtId="1000" quotePrefix="false">
      <alignment horizontal="center" vertical="center" wrapText="true"/>
    </xf>
    <xf applyAlignment="true" applyBorder="true" applyFill="true" applyFont="true" applyNumberFormat="true" borderId="44" fillId="4" fontId="75" numFmtId="1000" quotePrefix="false">
      <alignment horizontal="center" vertical="center" wrapText="true"/>
    </xf>
    <xf applyAlignment="true" applyBorder="true" applyFill="true" applyFont="true" applyNumberFormat="true" borderId="76" fillId="3" fontId="26" numFmtId="1000" quotePrefix="false">
      <alignment horizontal="center" vertical="center" wrapText="true"/>
    </xf>
    <xf applyAlignment="true" applyBorder="true" applyFill="true" applyFont="true" applyNumberFormat="true" borderId="58" fillId="6" fontId="43" numFmtId="1000" quotePrefix="false">
      <alignment horizontal="center" vertical="center" wrapText="true"/>
    </xf>
    <xf applyAlignment="true" applyBorder="true" applyFill="true" applyFont="true" applyNumberFormat="true" borderId="74" fillId="6" fontId="83" numFmtId="1000" quotePrefix="false">
      <alignment horizontal="center" vertical="center" wrapText="true"/>
    </xf>
    <xf applyAlignment="true" applyBorder="true" applyFill="true" applyFont="true" applyNumberFormat="true" borderId="27" fillId="6" fontId="83" numFmtId="1000" quotePrefix="false">
      <alignment horizontal="center" vertical="center" wrapText="true"/>
    </xf>
    <xf applyAlignment="true" applyBorder="true" applyFill="true" applyFont="true" applyNumberFormat="true" borderId="31" fillId="6" fontId="83" numFmtId="1000" quotePrefix="false">
      <alignment horizontal="center" vertical="center" wrapText="true"/>
    </xf>
    <xf applyAlignment="true" applyBorder="true" applyFill="true" applyFont="true" applyNumberFormat="true" borderId="51" fillId="3" fontId="51" numFmtId="1000" quotePrefix="false">
      <alignment horizontal="center" vertical="center" wrapText="true"/>
    </xf>
    <xf applyAlignment="true" applyBorder="true" applyFill="true" applyFont="true" applyNumberFormat="true" borderId="28" fillId="3" fontId="51" numFmtId="1000" quotePrefix="false">
      <alignment horizontal="center" vertical="center" wrapText="true"/>
    </xf>
    <xf applyAlignment="true" applyBorder="true" applyFill="true" applyFont="true" applyNumberFormat="true" borderId="57" fillId="3" fontId="16" numFmtId="1000" quotePrefix="false">
      <alignment horizontal="center" vertical="center" wrapText="true"/>
    </xf>
    <xf applyAlignment="true" applyBorder="true" applyFill="true" applyFont="true" applyNumberFormat="true" borderId="76" fillId="5" fontId="18" numFmtId="1000" quotePrefix="false">
      <alignment horizontal="center" vertical="center" wrapText="true"/>
    </xf>
    <xf applyAlignment="true" applyBorder="true" applyFill="true" applyFont="true" applyNumberFormat="true" borderId="77" fillId="5" fontId="18" numFmtId="1000" quotePrefix="false">
      <alignment horizontal="center" vertical="center" wrapText="true"/>
    </xf>
    <xf applyAlignment="true" applyBorder="true" applyFill="true" applyFont="true" applyNumberFormat="true" borderId="72" fillId="3" fontId="44" numFmtId="1000" quotePrefix="false">
      <alignment horizontal="center" vertical="center" wrapText="true"/>
    </xf>
    <xf applyAlignment="true" applyBorder="true" applyFill="true" applyFont="true" applyNumberFormat="true" borderId="1" fillId="3" fontId="20" numFmtId="1000" quotePrefix="false">
      <alignment vertical="center" wrapText="true"/>
    </xf>
    <xf applyAlignment="true" applyBorder="true" applyFill="true" applyFont="true" applyNumberFormat="true" borderId="60" fillId="3" fontId="20" numFmtId="1000" quotePrefix="false">
      <alignment vertical="center" wrapText="true"/>
    </xf>
    <xf applyAlignment="true" applyBorder="true" applyFill="true" applyFont="true" applyNumberFormat="true" borderId="55" fillId="3" fontId="20" numFmtId="1000" quotePrefix="false">
      <alignment vertical="center" wrapText="true"/>
    </xf>
    <xf applyAlignment="true" applyBorder="true" applyFill="true" applyFont="true" applyNumberFormat="true" borderId="51" fillId="3" fontId="18" numFmtId="1000" quotePrefix="false">
      <alignment horizontal="center" vertical="center" wrapText="true"/>
    </xf>
    <xf applyAlignment="true" applyBorder="true" applyFill="true" applyFont="true" applyNumberFormat="true" borderId="80" fillId="3" fontId="17" numFmtId="1000" quotePrefix="false">
      <alignment horizontal="center" vertical="center" wrapText="true"/>
    </xf>
    <xf applyAlignment="true" applyBorder="true" applyFill="true" applyFont="true" applyNumberFormat="true" borderId="73" fillId="6" fontId="59" numFmtId="1000" quotePrefix="false">
      <alignment horizontal="center" vertical="center" wrapText="true"/>
    </xf>
    <xf applyAlignment="true" applyBorder="true" applyFill="true" applyFont="true" applyNumberFormat="true" borderId="31" fillId="6" fontId="59" numFmtId="1000" quotePrefix="false">
      <alignment horizontal="center" vertical="center" wrapText="true"/>
    </xf>
    <xf applyAlignment="true" applyBorder="true" applyFont="true" applyNumberFormat="true" borderId="79" fillId="0" fontId="6" numFmtId="1000" quotePrefix="false">
      <alignment horizontal="center" vertical="center" wrapText="true"/>
    </xf>
    <xf applyAlignment="true" applyBorder="true" applyFill="true" applyFont="true" applyNumberFormat="true" borderId="126" fillId="3" fontId="18" numFmtId="1000" quotePrefix="false">
      <alignment vertical="center" wrapText="true"/>
    </xf>
    <xf applyAlignment="true" applyBorder="true" applyFill="true" applyFont="true" applyNumberFormat="true" borderId="72" fillId="3" fontId="53" numFmtId="1000" quotePrefix="false">
      <alignment horizontal="center" vertical="center" wrapText="true"/>
    </xf>
    <xf applyAlignment="true" applyBorder="true" applyFill="true" applyFont="true" applyNumberFormat="true" borderId="60" fillId="3" fontId="18" numFmtId="1000" quotePrefix="false">
      <alignment horizontal="center" vertical="center" wrapText="true"/>
    </xf>
    <xf applyAlignment="true" applyBorder="true" applyFill="true" applyFont="true" applyNumberFormat="true" borderId="52" fillId="3" fontId="40" numFmtId="1000" quotePrefix="false">
      <alignment horizontal="center" vertical="center" wrapText="true"/>
    </xf>
    <xf applyAlignment="true" applyBorder="true" applyFill="true" applyFont="true" applyNumberFormat="true" borderId="53" fillId="3" fontId="18" numFmtId="1000" quotePrefix="false">
      <alignment horizontal="center" vertical="center" wrapText="true"/>
    </xf>
    <xf applyAlignment="true" applyBorder="true" applyFill="true" applyFont="true" applyNumberFormat="true" borderId="86" fillId="3" fontId="26" numFmtId="1000" quotePrefix="false">
      <alignment horizontal="center" vertical="center" wrapText="true"/>
    </xf>
    <xf applyAlignment="true" applyBorder="true" applyFill="true" applyFont="true" applyNumberFormat="true" borderId="87" fillId="3" fontId="26" numFmtId="1000" quotePrefix="false">
      <alignment horizontal="center" vertical="center" wrapText="true"/>
    </xf>
    <xf applyAlignment="true" applyBorder="true" applyFill="true" applyFont="true" applyNumberFormat="true" borderId="86" fillId="5" fontId="23" numFmtId="1000" quotePrefix="false">
      <alignment horizontal="center" vertical="center" wrapText="true"/>
    </xf>
    <xf applyAlignment="true" applyBorder="true" applyFill="true" applyFont="true" applyNumberFormat="true" borderId="87" fillId="5" fontId="23" numFmtId="1000" quotePrefix="false">
      <alignment horizontal="center" vertical="center" wrapText="true"/>
    </xf>
    <xf applyAlignment="true" applyBorder="true" applyFill="true" applyFont="true" applyNumberFormat="true" borderId="50" fillId="6" fontId="43" numFmtId="1000" quotePrefix="false">
      <alignment horizontal="center" vertical="center" wrapText="true"/>
    </xf>
    <xf applyAlignment="true" applyBorder="true" applyFill="true" applyFont="true" applyNumberFormat="true" borderId="90" fillId="6" fontId="83" numFmtId="1000" quotePrefix="false">
      <alignment horizontal="center" vertical="center" wrapText="true"/>
    </xf>
    <xf applyAlignment="true" applyBorder="true" applyFill="true" applyFont="true" applyNumberFormat="true" borderId="96" fillId="6" fontId="83" numFmtId="1000" quotePrefix="false">
      <alignment horizontal="center" vertical="center" wrapText="true"/>
    </xf>
    <xf applyAlignment="true" applyBorder="true" applyFill="true" applyFont="true" applyNumberFormat="true" borderId="99" fillId="6" fontId="83" numFmtId="1000" quotePrefix="false">
      <alignment horizontal="center" vertical="center" wrapText="true"/>
    </xf>
    <xf applyAlignment="true" applyBorder="true" applyFill="true" applyFont="true" applyNumberFormat="true" borderId="131" fillId="3" fontId="51" numFmtId="1000" quotePrefix="false">
      <alignment horizontal="center" vertical="center" wrapText="true"/>
    </xf>
    <xf applyAlignment="true" applyBorder="true" applyFill="true" applyFont="true" applyNumberFormat="true" borderId="119" fillId="3" fontId="51" numFmtId="1000" quotePrefix="false">
      <alignment horizontal="center" vertical="center" wrapText="true"/>
    </xf>
    <xf applyAlignment="true" applyBorder="true" applyFill="true" applyFont="true" applyNumberFormat="true" borderId="86" fillId="5" fontId="18" numFmtId="1000" quotePrefix="false">
      <alignment horizontal="center" vertical="center" wrapText="true"/>
    </xf>
    <xf applyAlignment="true" applyBorder="true" applyFill="true" applyFont="true" applyNumberFormat="true" borderId="87" fillId="5" fontId="18" numFmtId="1000" quotePrefix="false">
      <alignment horizontal="center" vertical="center" wrapText="true"/>
    </xf>
    <xf applyAlignment="true" applyBorder="true" applyFill="true" applyFont="true" applyNumberFormat="true" borderId="85" fillId="3" fontId="44" numFmtId="1000" quotePrefix="false">
      <alignment horizontal="center" vertical="center" wrapText="true"/>
    </xf>
    <xf applyAlignment="true" applyBorder="true" applyFill="true" applyFont="true" applyNumberFormat="true" borderId="100" fillId="3" fontId="20" numFmtId="1000" quotePrefix="false">
      <alignment vertical="center" wrapText="true"/>
    </xf>
    <xf applyAlignment="true" applyBorder="true" applyFill="true" applyFont="true" applyNumberFormat="true" borderId="76" fillId="3" fontId="20" numFmtId="1000" quotePrefix="false">
      <alignment vertical="center" wrapText="true"/>
    </xf>
    <xf applyAlignment="true" applyBorder="true" applyFill="true" applyFont="true" applyNumberFormat="true" borderId="102" fillId="3" fontId="20" numFmtId="1000" quotePrefix="false">
      <alignment vertical="center" wrapText="true"/>
    </xf>
    <xf applyAlignment="true" applyBorder="true" applyFill="true" applyFont="true" applyNumberFormat="true" borderId="140" fillId="3" fontId="18" numFmtId="1000" quotePrefix="false">
      <alignment horizontal="center" vertical="center" wrapText="true"/>
    </xf>
    <xf applyAlignment="true" applyBorder="true" applyFill="true" applyFont="true" applyNumberFormat="true" borderId="59" fillId="3" fontId="26" numFmtId="1000" quotePrefix="false">
      <alignment horizontal="center" vertical="center" wrapText="true"/>
    </xf>
    <xf applyAlignment="true" applyBorder="true" applyFill="true" applyFont="true" applyNumberFormat="true" borderId="142" fillId="3" fontId="17" numFmtId="1000" quotePrefix="false">
      <alignment horizontal="center" vertical="center" wrapText="true"/>
    </xf>
    <xf applyAlignment="true" applyBorder="true" applyFill="true" applyFont="true" applyNumberFormat="true" borderId="99" fillId="6" fontId="59" numFmtId="1000" quotePrefix="false">
      <alignment horizontal="center" vertical="center" wrapText="true"/>
    </xf>
    <xf applyAlignment="true" applyBorder="true" applyFont="true" applyNumberFormat="true" borderId="93" fillId="0" fontId="6" numFmtId="1000" quotePrefix="false">
      <alignment horizontal="center" vertical="center" wrapText="true"/>
    </xf>
    <xf applyAlignment="true" applyBorder="true" applyFill="true" applyFont="true" applyNumberFormat="true" borderId="85" fillId="3" fontId="53" numFmtId="1000" quotePrefix="false">
      <alignment horizontal="center" vertical="center" wrapText="true"/>
    </xf>
    <xf applyAlignment="true" applyBorder="true" applyFill="true" applyFont="true" applyNumberFormat="true" borderId="59" fillId="3" fontId="40" numFmtId="1000" quotePrefix="false">
      <alignment horizontal="center" vertical="center" wrapText="true"/>
    </xf>
    <xf applyAlignment="true" applyBorder="true" applyFill="true" applyFont="true" applyNumberFormat="true" borderId="121" fillId="3" fontId="18" numFmtId="1000" quotePrefix="false">
      <alignment horizontal="center" vertical="center" wrapText="true"/>
    </xf>
    <xf applyAlignment="true" applyBorder="true" applyFont="true" applyNumberFormat="true" borderId="19" fillId="0" fontId="84" numFmtId="1000" quotePrefix="false">
      <alignment horizontal="center" vertical="center" wrapText="true"/>
    </xf>
    <xf applyAlignment="true" applyBorder="true" applyFont="true" applyNumberFormat="true" borderId="3" fillId="0" fontId="84" numFmtId="1000" quotePrefix="false">
      <alignment horizontal="center" vertical="center" wrapText="true"/>
    </xf>
    <xf applyAlignment="true" applyBorder="true" applyFont="true" applyNumberFormat="true" borderId="5" fillId="0" fontId="84" numFmtId="1000" quotePrefix="false">
      <alignment horizontal="center" vertical="center" wrapText="true"/>
    </xf>
    <xf applyAlignment="true" applyBorder="true" applyFont="true" applyNumberFormat="true" borderId="108" fillId="0" fontId="84" numFmtId="1000" quotePrefix="false">
      <alignment horizontal="center" vertical="center" wrapText="true"/>
    </xf>
    <xf applyAlignment="true" applyFont="true" applyNumberFormat="true" borderId="0" fillId="0" fontId="5" numFmtId="1000" quotePrefix="false">
      <alignment horizontal="center" vertical="center" wrapText="true"/>
    </xf>
    <xf applyAlignment="true" applyBorder="true" applyFont="true" applyNumberFormat="true" borderId="60" fillId="0" fontId="18" numFmtId="1000" quotePrefix="false">
      <alignment horizontal="center" vertical="center" wrapText="true"/>
    </xf>
    <xf applyAlignment="true" applyBorder="true" applyFont="true" applyNumberFormat="true" borderId="22" fillId="0" fontId="18" numFmtId="1000" quotePrefix="false">
      <alignment horizontal="center" vertical="center" wrapText="true"/>
    </xf>
    <xf applyAlignment="true" applyFont="true" applyNumberFormat="true" borderId="0" fillId="0" fontId="18" numFmtId="1000" quotePrefix="false">
      <alignment horizontal="center" vertical="center" wrapText="true"/>
    </xf>
    <xf applyAlignment="true" applyBorder="true" applyFont="true" applyNumberFormat="true" borderId="126" fillId="0" fontId="84" numFmtId="1000" quotePrefix="false">
      <alignment horizontal="center" vertical="center" wrapText="true"/>
    </xf>
    <xf applyAlignment="true" applyBorder="true" applyFont="true" applyNumberFormat="true" borderId="143" fillId="0" fontId="84" numFmtId="1000" quotePrefix="false">
      <alignment horizontal="center" vertical="center" wrapText="true"/>
    </xf>
    <xf applyAlignment="true" applyBorder="true" applyFont="true" applyNumberFormat="true" borderId="4" fillId="0" fontId="84" numFmtId="1000" quotePrefix="false">
      <alignment horizontal="center" vertical="center" wrapText="true"/>
    </xf>
    <xf applyAlignment="true" applyBorder="true" applyFont="true" applyNumberFormat="true" borderId="3" fillId="0" fontId="17" numFmtId="1000" quotePrefix="false">
      <alignment vertical="center" wrapText="true"/>
    </xf>
    <xf applyAlignment="true" applyBorder="true" applyFont="true" applyNumberFormat="true" borderId="3" fillId="0" fontId="23" numFmtId="1000" quotePrefix="false">
      <alignment horizontal="center" vertical="center" wrapText="true"/>
    </xf>
    <xf applyAlignment="true" applyBorder="true" applyFont="true" applyNumberFormat="true" borderId="5" fillId="0" fontId="23" numFmtId="1000" quotePrefix="false">
      <alignment horizontal="center" vertical="center" wrapText="true"/>
    </xf>
    <xf applyAlignment="true" applyBorder="true" applyFill="true" applyFont="true" applyNumberFormat="true" borderId="10" fillId="3" fontId="44" numFmtId="1000" quotePrefix="false">
      <alignment horizontal="center" vertical="center" wrapText="true"/>
    </xf>
    <xf applyAlignment="true" applyBorder="true" applyFill="true" applyFont="true" applyNumberFormat="true" borderId="111" fillId="3" fontId="44" numFmtId="1000" quotePrefix="false">
      <alignment horizontal="center" vertical="center" wrapText="true"/>
    </xf>
    <xf applyAlignment="true" applyBorder="true" applyFill="true" applyFont="true" applyNumberFormat="true" borderId="105" fillId="3" fontId="82" numFmtId="1000" quotePrefix="false">
      <alignment horizontal="center" vertical="center" wrapText="true"/>
    </xf>
    <xf applyAlignment="true" applyBorder="true" applyFill="true" applyFont="true" applyNumberFormat="true" borderId="111" fillId="3" fontId="82" numFmtId="1000" quotePrefix="false">
      <alignment horizontal="center" vertical="center" wrapText="true"/>
    </xf>
    <xf applyAlignment="true" applyBorder="true" applyFill="true" applyFont="true" applyNumberFormat="true" borderId="10" fillId="5" fontId="26" numFmtId="1000" quotePrefix="false">
      <alignment horizontal="center" vertical="center" wrapText="true"/>
    </xf>
    <xf applyAlignment="true" applyBorder="true" applyFill="true" applyFont="true" applyNumberFormat="true" borderId="111" fillId="5" fontId="26" numFmtId="1000" quotePrefix="false">
      <alignment horizontal="center" vertical="center" wrapText="true"/>
    </xf>
    <xf applyAlignment="true" applyBorder="true" applyFill="true" applyFont="true" applyNumberFormat="true" borderId="105" fillId="3" fontId="14" numFmtId="1000" quotePrefix="false">
      <alignment horizontal="center" vertical="center" wrapText="true"/>
    </xf>
    <xf applyAlignment="true" applyBorder="true" applyFill="true" applyFont="true" applyNumberFormat="true" borderId="111" fillId="3" fontId="14" numFmtId="1000" quotePrefix="false">
      <alignment horizontal="center" vertical="center" wrapText="true"/>
    </xf>
    <xf applyAlignment="true" applyBorder="true" applyFill="true" applyFont="true" applyNumberFormat="true" borderId="144" fillId="3" fontId="85" numFmtId="1000" quotePrefix="false">
      <alignment horizontal="center" vertical="center" wrapText="true"/>
    </xf>
    <xf applyAlignment="true" applyBorder="true" applyFill="true" applyFont="true" applyNumberFormat="true" borderId="145" fillId="3" fontId="85" numFmtId="1000" quotePrefix="false">
      <alignment horizontal="center" vertical="center" wrapText="true"/>
    </xf>
    <xf applyAlignment="true" applyBorder="true" applyFill="true" applyFont="true" applyNumberFormat="true" borderId="146" fillId="3" fontId="85" numFmtId="1000" quotePrefix="false">
      <alignment horizontal="center" vertical="center" wrapText="true"/>
    </xf>
    <xf applyAlignment="true" applyBorder="true" applyFill="true" applyFont="true" applyNumberFormat="true" borderId="8" fillId="4" fontId="82" numFmtId="1000" quotePrefix="false">
      <alignment horizontal="center" vertical="center" wrapText="true"/>
    </xf>
    <xf applyAlignment="true" applyBorder="true" applyFill="true" applyFont="true" applyNumberFormat="true" borderId="145" fillId="4" fontId="82" numFmtId="1000" quotePrefix="false">
      <alignment horizontal="center" vertical="center" wrapText="true"/>
    </xf>
    <xf applyAlignment="true" applyBorder="true" applyFill="true" applyFont="true" applyNumberFormat="true" borderId="146" fillId="4" fontId="82" numFmtId="1000" quotePrefix="false">
      <alignment horizontal="center" vertical="center" wrapText="true"/>
    </xf>
    <xf applyAlignment="true" applyBorder="true" applyFill="true" applyFont="true" applyNumberFormat="true" borderId="26" fillId="5" fontId="32" numFmtId="1000" quotePrefix="false">
      <alignment horizontal="center" vertical="center" wrapText="true"/>
    </xf>
    <xf applyAlignment="true" applyBorder="true" applyFill="true" applyFont="true" applyNumberFormat="true" borderId="16" fillId="3" fontId="5" numFmtId="1000" quotePrefix="false">
      <alignment horizontal="center" vertical="center" wrapText="true"/>
    </xf>
    <xf applyAlignment="true" applyBorder="true" applyFill="true" applyFont="true" applyNumberFormat="true" borderId="28" fillId="3" fontId="5" numFmtId="1000" quotePrefix="false">
      <alignment horizontal="center" vertical="center" wrapText="true"/>
    </xf>
    <xf applyAlignment="true" applyBorder="true" applyFill="true" applyFont="true" applyNumberFormat="true" borderId="10" fillId="6" fontId="38" numFmtId="1000" quotePrefix="false">
      <alignment horizontal="center" vertical="center" wrapText="true"/>
    </xf>
    <xf applyAlignment="true" applyBorder="true" applyFill="true" applyFont="true" applyNumberFormat="true" borderId="147" fillId="3" fontId="6" numFmtId="1000" quotePrefix="false">
      <alignment horizontal="center" vertical="center" wrapText="true"/>
    </xf>
    <xf applyAlignment="true" applyBorder="true" applyFill="true" applyFont="true" applyNumberFormat="true" borderId="145" fillId="3" fontId="6" numFmtId="1000" quotePrefix="false">
      <alignment horizontal="center" vertical="center" wrapText="true"/>
    </xf>
    <xf applyAlignment="true" applyBorder="true" applyFill="true" applyFont="true" applyNumberFormat="true" borderId="111" fillId="3" fontId="6" numFmtId="1000" quotePrefix="false">
      <alignment horizontal="center" vertical="center" wrapText="true"/>
    </xf>
    <xf applyAlignment="true" applyBorder="true" applyFill="true" applyFont="true" applyNumberFormat="true" borderId="20" fillId="3" fontId="44" numFmtId="1000" quotePrefix="false">
      <alignment horizontal="center" vertical="center" wrapText="true"/>
    </xf>
    <xf applyAlignment="true" applyBorder="true" applyFill="true" applyFont="true" applyNumberFormat="true" borderId="7" fillId="3" fontId="56" numFmtId="1000" quotePrefix="false">
      <alignment vertical="center" wrapText="true"/>
    </xf>
    <xf applyAlignment="true" applyBorder="true" applyFill="true" applyFont="true" applyNumberFormat="true" borderId="12" fillId="4" fontId="86" numFmtId="1000" quotePrefix="false">
      <alignment horizontal="center" vertical="center" wrapText="true"/>
    </xf>
    <xf applyAlignment="true" applyBorder="true" applyFill="true" applyFont="true" applyNumberFormat="true" borderId="146" fillId="4" fontId="86" numFmtId="1000" quotePrefix="false">
      <alignment horizontal="center" vertical="center" wrapText="true"/>
    </xf>
    <xf applyAlignment="true" applyBorder="true" applyFill="true" applyFont="true" applyNumberFormat="true" borderId="13" fillId="4" fontId="19" numFmtId="1000" quotePrefix="false">
      <alignment horizontal="center" vertical="center" wrapText="true"/>
    </xf>
    <xf applyAlignment="true" applyBorder="true" applyFill="true" applyFont="true" applyNumberFormat="true" borderId="145" fillId="4" fontId="19" numFmtId="1000" quotePrefix="false">
      <alignment horizontal="center" vertical="center" wrapText="true"/>
    </xf>
    <xf applyAlignment="true" applyBorder="true" applyFill="true" applyFont="true" applyNumberFormat="true" borderId="148" fillId="4" fontId="19" numFmtId="1000" quotePrefix="false">
      <alignment horizontal="center" vertical="center" wrapText="true"/>
    </xf>
    <xf applyAlignment="true" applyBorder="true" applyFill="true" applyFont="true" applyNumberFormat="true" borderId="13" fillId="5" fontId="21" numFmtId="1000" quotePrefix="false">
      <alignment horizontal="center" vertical="center" wrapText="true"/>
    </xf>
    <xf applyAlignment="true" applyBorder="true" applyFill="true" applyFont="true" applyNumberFormat="true" borderId="10" fillId="5" fontId="21" numFmtId="1000" quotePrefix="false">
      <alignment horizontal="center" vertical="center" wrapText="true"/>
    </xf>
    <xf applyAlignment="true" applyBorder="true" applyFill="true" applyFont="true" applyNumberFormat="true" borderId="111" fillId="5" fontId="21" numFmtId="1000" quotePrefix="false">
      <alignment horizontal="center" vertical="center" wrapText="true"/>
    </xf>
    <xf applyAlignment="true" applyBorder="true" applyFill="true" applyFont="true" applyNumberFormat="true" borderId="10" fillId="5" fontId="20" numFmtId="1000" quotePrefix="false">
      <alignment horizontal="center" vertical="center" wrapText="true"/>
    </xf>
    <xf applyAlignment="true" applyBorder="true" applyFill="true" applyFont="true" applyNumberFormat="true" borderId="16" fillId="3" fontId="45" numFmtId="1000" quotePrefix="false">
      <alignment horizontal="center" vertical="center" wrapText="true"/>
    </xf>
    <xf applyAlignment="true" applyBorder="true" applyFill="true" applyFont="true" applyNumberFormat="true" borderId="16" fillId="3" fontId="21" numFmtId="1000" quotePrefix="false">
      <alignment horizontal="center" wrapText="true"/>
    </xf>
    <xf applyAlignment="true" applyBorder="true" applyFill="true" applyFont="true" applyNumberFormat="true" borderId="111" fillId="3" fontId="32" numFmtId="1000" quotePrefix="false">
      <alignment horizontal="center" vertical="center" wrapText="true"/>
    </xf>
    <xf applyAlignment="true" applyBorder="true" applyFill="true" applyFont="true" applyNumberFormat="true" borderId="114" fillId="6" fontId="38" numFmtId="1000" quotePrefix="false">
      <alignment horizontal="center" vertical="center" wrapText="true"/>
    </xf>
    <xf applyAlignment="true" applyBorder="true" applyFill="true" applyFont="true" applyNumberFormat="true" borderId="10" fillId="6" fontId="54" numFmtId="1000" quotePrefix="false">
      <alignment horizontal="center" vertical="center" wrapText="true"/>
    </xf>
    <xf applyAlignment="true" applyBorder="true" applyFill="true" applyFont="true" applyNumberFormat="true" borderId="111" fillId="6" fontId="54" numFmtId="1000" quotePrefix="false">
      <alignment horizontal="center" vertical="center" wrapText="true"/>
    </xf>
    <xf applyAlignment="true" applyBorder="true" applyFill="true" applyFont="true" applyNumberFormat="true" borderId="10" fillId="6" fontId="45" numFmtId="1000" quotePrefix="false">
      <alignment horizontal="center" vertical="center" wrapText="true"/>
    </xf>
    <xf applyAlignment="true" applyBorder="true" applyFill="true" applyFont="true" applyNumberFormat="true" borderId="111" fillId="6" fontId="45" numFmtId="1000" quotePrefix="false">
      <alignment horizontal="center" vertical="center" wrapText="true"/>
    </xf>
    <xf applyAlignment="true" applyBorder="true" applyFont="true" applyNumberFormat="true" borderId="102" fillId="0" fontId="11" numFmtId="1000" quotePrefix="false">
      <alignment horizontal="center" textRotation="90" vertical="center" wrapText="true"/>
    </xf>
    <xf applyAlignment="true" applyBorder="true" applyFill="true" applyFont="true" applyNumberFormat="true" borderId="10" fillId="6" fontId="18" numFmtId="1000" quotePrefix="false">
      <alignment horizontal="center" vertical="center" wrapText="true"/>
    </xf>
    <xf applyAlignment="true" applyBorder="true" applyFill="true" applyFont="true" applyNumberFormat="true" borderId="34" fillId="4" fontId="17" numFmtId="1000" quotePrefix="false">
      <alignment horizontal="center" vertical="center" wrapText="true"/>
    </xf>
    <xf applyAlignment="true" applyBorder="true" applyFill="true" applyFont="true" applyNumberFormat="true" borderId="9" fillId="3" fontId="15" numFmtId="1000" quotePrefix="false">
      <alignment horizontal="center" wrapText="true"/>
    </xf>
    <xf applyAlignment="true" applyBorder="true" applyFill="true" applyFont="true" applyNumberFormat="true" borderId="12" fillId="3" fontId="15" numFmtId="1000" quotePrefix="false">
      <alignment horizontal="center" wrapText="true"/>
    </xf>
    <xf applyAlignment="true" applyBorder="true" applyFill="true" applyFont="true" applyNumberFormat="true" borderId="8" fillId="4" fontId="87" numFmtId="1000" quotePrefix="false">
      <alignment horizontal="center" vertical="center" wrapText="true"/>
    </xf>
    <xf applyAlignment="true" applyBorder="true" applyFill="true" applyFont="true" applyNumberFormat="true" borderId="146" fillId="4" fontId="87" numFmtId="1000" quotePrefix="false">
      <alignment horizontal="center" vertical="center" wrapText="true"/>
    </xf>
    <xf applyAlignment="true" applyBorder="true" applyFill="true" applyFont="true" applyNumberFormat="true" borderId="66" fillId="3" fontId="44" numFmtId="1000" quotePrefix="false">
      <alignment horizontal="center" vertical="center" wrapText="true"/>
    </xf>
    <xf applyAlignment="true" applyBorder="true" applyFill="true" applyFont="true" applyNumberFormat="true" borderId="67" fillId="3" fontId="44" numFmtId="1000" quotePrefix="false">
      <alignment horizontal="center" vertical="center" wrapText="true"/>
    </xf>
    <xf applyAlignment="true" applyBorder="true" applyFill="true" applyFont="true" applyNumberFormat="true" borderId="66" fillId="3" fontId="82" numFmtId="1000" quotePrefix="false">
      <alignment horizontal="center" vertical="center" wrapText="true"/>
    </xf>
    <xf applyAlignment="true" applyBorder="true" applyFill="true" applyFont="true" applyNumberFormat="true" borderId="67" fillId="3" fontId="82" numFmtId="1000" quotePrefix="false">
      <alignment horizontal="center" vertical="center" wrapText="true"/>
    </xf>
    <xf applyAlignment="true" applyBorder="true" applyFill="true" applyFont="true" applyNumberFormat="true" borderId="66" fillId="3" fontId="14" numFmtId="1000" quotePrefix="false">
      <alignment horizontal="center" vertical="center" wrapText="true"/>
    </xf>
    <xf applyAlignment="true" applyBorder="true" applyFill="true" applyFont="true" applyNumberFormat="true" borderId="67" fillId="3" fontId="14" numFmtId="1000" quotePrefix="false">
      <alignment horizontal="center" vertical="center" wrapText="true"/>
    </xf>
    <xf applyAlignment="true" applyBorder="true" applyFill="true" applyFont="true" applyNumberFormat="true" borderId="66" fillId="3" fontId="85" numFmtId="1000" quotePrefix="false">
      <alignment horizontal="center" vertical="center" wrapText="true"/>
    </xf>
    <xf applyAlignment="true" applyFill="true" applyFont="true" applyNumberFormat="true" borderId="0" fillId="3" fontId="85" numFmtId="1000" quotePrefix="false">
      <alignment horizontal="center" vertical="center" wrapText="true"/>
    </xf>
    <xf applyAlignment="true" applyBorder="true" applyFill="true" applyFont="true" applyNumberFormat="true" borderId="117" fillId="3" fontId="85" numFmtId="1000" quotePrefix="false">
      <alignment horizontal="center" vertical="center" wrapText="true"/>
    </xf>
    <xf applyAlignment="true" applyBorder="true" applyFill="true" applyFont="true" applyNumberFormat="true" borderId="39" fillId="5" fontId="32" numFmtId="1000" quotePrefix="false">
      <alignment horizontal="center" vertical="center" wrapText="true"/>
    </xf>
    <xf applyAlignment="true" applyBorder="true" applyFill="true" applyFont="true" applyNumberFormat="true" borderId="45" fillId="3" fontId="5" numFmtId="1000" quotePrefix="false">
      <alignment horizontal="center" vertical="center" wrapText="true"/>
    </xf>
    <xf applyAlignment="true" applyBorder="true" applyFill="true" applyFont="true" applyNumberFormat="true" borderId="41" fillId="3" fontId="5" numFmtId="1000" quotePrefix="false">
      <alignment horizontal="center" vertical="center" wrapText="true"/>
    </xf>
    <xf applyAlignment="true" applyBorder="true" applyFill="true" applyFont="true" applyNumberFormat="true" borderId="37" fillId="6" fontId="38" numFmtId="1000" quotePrefix="false">
      <alignment horizontal="center" vertical="center" wrapText="true"/>
    </xf>
    <xf applyAlignment="true" applyFill="true" applyFont="true" applyNumberFormat="true" borderId="0" fillId="3" fontId="6" numFmtId="1000" quotePrefix="false">
      <alignment horizontal="center" vertical="center" wrapText="true"/>
    </xf>
    <xf applyAlignment="true" applyFill="true" applyFont="true" applyNumberFormat="true" borderId="0" fillId="3" fontId="6" numFmtId="1000" quotePrefix="false">
      <alignment horizontal="center" vertical="center" wrapText="true"/>
    </xf>
    <xf applyAlignment="true" applyBorder="true" applyFill="true" applyFont="true" applyNumberFormat="true" borderId="67" fillId="3" fontId="6" numFmtId="1000" quotePrefix="false">
      <alignment horizontal="center" vertical="center" wrapText="true"/>
    </xf>
    <xf applyAlignment="true" applyBorder="true" applyFill="true" applyFont="true" applyNumberFormat="true" borderId="59" fillId="3" fontId="44" numFmtId="1000" quotePrefix="false">
      <alignment horizontal="center" vertical="center" wrapText="true"/>
    </xf>
    <xf applyAlignment="true" applyBorder="true" applyFill="true" applyFont="true" applyNumberFormat="true" borderId="65" fillId="3" fontId="56" numFmtId="1000" quotePrefix="false">
      <alignment vertical="center" wrapText="true"/>
    </xf>
    <xf applyAlignment="true" applyBorder="true" applyFill="true" applyFont="true" applyNumberFormat="true" borderId="45" fillId="4" fontId="86" numFmtId="1000" quotePrefix="false">
      <alignment horizontal="center" vertical="center" wrapText="true"/>
    </xf>
    <xf applyAlignment="true" applyBorder="true" applyFill="true" applyFont="true" applyNumberFormat="true" borderId="44" fillId="4" fontId="86" numFmtId="1000" quotePrefix="false">
      <alignment horizontal="center" vertical="center" wrapText="true"/>
    </xf>
    <xf applyAlignment="true" applyBorder="true" applyFill="true" applyFont="true" applyNumberFormat="true" borderId="113" fillId="5" fontId="21" numFmtId="1000" quotePrefix="false">
      <alignment horizontal="center" vertical="center" wrapText="true"/>
    </xf>
    <xf applyAlignment="true" applyBorder="true" applyFill="true" applyFont="true" applyNumberFormat="true" borderId="66" fillId="5" fontId="21" numFmtId="1000" quotePrefix="false">
      <alignment horizontal="center" vertical="center" wrapText="true"/>
    </xf>
    <xf applyAlignment="true" applyBorder="true" applyFill="true" applyFont="true" applyNumberFormat="true" borderId="67" fillId="5" fontId="21" numFmtId="1000" quotePrefix="false">
      <alignment horizontal="center" vertical="center" wrapText="true"/>
    </xf>
    <xf applyAlignment="true" applyBorder="true" applyFill="true" applyFont="true" applyNumberFormat="true" borderId="46" fillId="3" fontId="45" numFmtId="1000" quotePrefix="false">
      <alignment horizontal="center" vertical="center" wrapText="true"/>
    </xf>
    <xf applyAlignment="true" applyBorder="true" applyFill="true" applyFont="true" applyNumberFormat="true" borderId="46" fillId="3" fontId="21" numFmtId="1000" quotePrefix="false">
      <alignment horizontal="center" wrapText="true"/>
    </xf>
    <xf applyAlignment="true" applyBorder="true" applyFill="true" applyFont="true" applyNumberFormat="true" borderId="120" fillId="6" fontId="38" numFmtId="1000" quotePrefix="false">
      <alignment horizontal="center" vertical="center" wrapText="true"/>
    </xf>
    <xf applyAlignment="true" applyBorder="true" applyFill="true" applyFont="true" applyNumberFormat="true" borderId="37" fillId="6" fontId="18" numFmtId="1000" quotePrefix="false">
      <alignment horizontal="center" vertical="center" wrapText="true"/>
    </xf>
    <xf applyAlignment="true" applyBorder="true" applyFill="true" applyFont="true" applyNumberFormat="true" borderId="45" fillId="4" fontId="17" numFmtId="1000" quotePrefix="false">
      <alignment horizontal="center" vertical="center" wrapText="true"/>
    </xf>
    <xf applyAlignment="true" applyBorder="true" applyFill="true" applyFont="true" applyNumberFormat="true" borderId="49" fillId="3" fontId="15" numFmtId="1000" quotePrefix="false">
      <alignment horizontal="center" wrapText="true"/>
    </xf>
    <xf applyAlignment="true" applyBorder="true" applyFill="true" applyFont="true" applyNumberFormat="true" borderId="50" fillId="3" fontId="15" numFmtId="1000" quotePrefix="false">
      <alignment horizontal="center" wrapText="true"/>
    </xf>
    <xf applyAlignment="true" applyBorder="true" applyFill="true" applyFont="true" applyNumberFormat="true" borderId="39" fillId="4" fontId="87" numFmtId="1000" quotePrefix="false">
      <alignment horizontal="center" vertical="center" wrapText="true"/>
    </xf>
    <xf applyAlignment="true" applyBorder="true" applyFill="true" applyFont="true" applyNumberFormat="true" borderId="44" fillId="4" fontId="87" numFmtId="1000" quotePrefix="false">
      <alignment horizontal="center" vertical="center" wrapText="true"/>
    </xf>
    <xf applyAlignment="true" applyBorder="true" applyFill="true" applyFont="true" applyNumberFormat="true" borderId="149" fillId="3" fontId="32" numFmtId="1000" quotePrefix="false">
      <alignment horizontal="center" vertical="center" wrapText="true"/>
    </xf>
    <xf applyAlignment="true" applyBorder="true" applyFill="true" applyFont="true" applyNumberFormat="true" borderId="16" fillId="3" fontId="38" numFmtId="1000" quotePrefix="false">
      <alignment vertical="center" wrapText="true"/>
    </xf>
    <xf applyAlignment="true" applyBorder="true" applyFill="true" applyFont="true" applyNumberFormat="true" borderId="63" fillId="4" fontId="88" numFmtId="1000" quotePrefix="false">
      <alignment horizontal="center" vertical="center" wrapText="true"/>
    </xf>
    <xf applyAlignment="true" applyBorder="true" applyFill="true" applyFont="true" applyNumberFormat="true" borderId="16" fillId="3" fontId="44" numFmtId="1000" quotePrefix="false">
      <alignment vertical="center" wrapText="true"/>
    </xf>
    <xf applyAlignment="true" applyBorder="true" applyFill="true" applyFont="true" applyNumberFormat="true" borderId="65" fillId="6" fontId="20" numFmtId="1000" quotePrefix="false">
      <alignment horizontal="center" vertical="center" wrapText="true"/>
    </xf>
    <xf applyAlignment="true" applyBorder="true" applyFill="true" applyFont="true" applyNumberFormat="true" borderId="115" fillId="6" fontId="26" numFmtId="1000" quotePrefix="false">
      <alignment horizontal="center" vertical="center" wrapText="true"/>
    </xf>
    <xf applyAlignment="true" applyBorder="true" applyFill="true" applyFont="true" applyNumberFormat="true" borderId="58" fillId="6" fontId="26" numFmtId="1000" quotePrefix="false">
      <alignment horizontal="center" vertical="center" wrapText="true"/>
    </xf>
    <xf applyAlignment="true" applyBorder="true" applyFill="true" applyFont="true" applyNumberFormat="true" borderId="26" fillId="3" fontId="14" numFmtId="1000" quotePrefix="false">
      <alignment vertical="center" wrapText="true"/>
    </xf>
    <xf applyAlignment="true" applyBorder="true" applyFill="true" applyFont="true" applyNumberFormat="true" borderId="60" fillId="5" fontId="61" numFmtId="1000" quotePrefix="false">
      <alignment horizontal="center" vertical="center" wrapText="true"/>
    </xf>
    <xf applyAlignment="true" applyBorder="true" applyFill="true" applyFont="true" applyNumberFormat="true" borderId="43" fillId="5" fontId="21" numFmtId="1000" quotePrefix="false">
      <alignment horizontal="center" vertical="center" wrapText="true"/>
    </xf>
    <xf applyAlignment="true" applyBorder="true" applyFill="true" applyFont="true" applyNumberFormat="true" borderId="45" fillId="5" fontId="21" numFmtId="1000" quotePrefix="false">
      <alignment horizontal="center" vertical="center" wrapText="true"/>
    </xf>
    <xf applyAlignment="true" applyBorder="true" applyFill="true" applyFont="true" applyNumberFormat="true" borderId="41" fillId="5" fontId="21" numFmtId="1000" quotePrefix="false">
      <alignment horizontal="center" vertical="center" wrapText="true"/>
    </xf>
    <xf applyAlignment="true" applyBorder="true" applyFill="true" applyFont="true" applyNumberFormat="true" borderId="63" fillId="4" fontId="65" numFmtId="1000" quotePrefix="false">
      <alignment horizontal="center" vertical="center" wrapText="true"/>
    </xf>
    <xf applyAlignment="true" applyBorder="true" applyFill="true" applyFont="true" applyNumberFormat="true" borderId="17" fillId="4" fontId="65" numFmtId="1000" quotePrefix="false">
      <alignment horizontal="center" vertical="center" wrapText="true"/>
    </xf>
    <xf applyAlignment="true" applyBorder="true" applyFill="true" applyFont="true" applyNumberFormat="true" borderId="149" fillId="4" fontId="65" numFmtId="1000" quotePrefix="false">
      <alignment horizontal="center" vertical="center" wrapText="true"/>
    </xf>
    <xf applyAlignment="true" applyBorder="true" applyFill="true" applyFont="true" applyNumberFormat="true" borderId="52" fillId="6" fontId="38" numFmtId="1000" quotePrefix="false">
      <alignment horizontal="center" vertical="center" wrapText="true"/>
    </xf>
    <xf applyAlignment="true" applyBorder="true" applyFill="true" applyFont="true" applyNumberFormat="true" borderId="114" fillId="6" fontId="34" numFmtId="1000" quotePrefix="false">
      <alignment horizontal="center" vertical="center" wrapText="true"/>
    </xf>
    <xf applyAlignment="true" applyBorder="true" applyFill="true" applyFont="true" applyNumberFormat="true" borderId="51" fillId="3" fontId="14" numFmtId="1000" quotePrefix="false">
      <alignment vertical="center"/>
    </xf>
    <xf applyAlignment="true" applyBorder="true" applyFill="true" applyFont="true" applyNumberFormat="true" borderId="53" fillId="4" fontId="15" numFmtId="1000" quotePrefix="false">
      <alignment horizontal="center" vertical="center"/>
    </xf>
    <xf applyAlignment="true" applyBorder="true" applyFill="true" applyFont="true" applyNumberFormat="true" borderId="150" fillId="4" fontId="15" numFmtId="1000" quotePrefix="false">
      <alignment horizontal="center" vertical="center"/>
    </xf>
    <xf applyAlignment="true" applyBorder="true" applyFill="true" applyFont="true" applyNumberFormat="true" borderId="151" fillId="4" fontId="15" numFmtId="1000" quotePrefix="false">
      <alignment horizontal="center" vertical="center"/>
    </xf>
    <xf applyAlignment="true" applyBorder="true" applyFill="true" applyFont="true" applyNumberFormat="true" borderId="26" fillId="3" fontId="89" numFmtId="1000" quotePrefix="false">
      <alignment horizontal="center" vertical="center" wrapText="true"/>
    </xf>
    <xf applyAlignment="true" applyBorder="true" applyFill="true" applyFont="true" applyNumberFormat="true" borderId="16" fillId="3" fontId="89" numFmtId="1000" quotePrefix="false">
      <alignment horizontal="center" vertical="center" wrapText="true"/>
    </xf>
    <xf applyAlignment="true" applyBorder="true" applyFill="true" applyFont="true" applyNumberFormat="true" borderId="34" fillId="3" fontId="89" numFmtId="1000" quotePrefix="false">
      <alignment horizontal="center" vertical="center" wrapText="true"/>
    </xf>
    <xf applyAlignment="true" applyBorder="true" applyFill="true" applyFont="true" applyNumberFormat="true" borderId="26" fillId="3" fontId="34" numFmtId="1000" quotePrefix="false">
      <alignment horizontal="center" vertical="center" wrapText="true"/>
    </xf>
    <xf applyAlignment="true" applyBorder="true" applyFill="true" applyFont="true" applyNumberFormat="true" borderId="16" fillId="6" fontId="88" numFmtId="1000" quotePrefix="false">
      <alignment horizontal="center" vertical="center" wrapText="true"/>
    </xf>
    <xf applyAlignment="true" applyBorder="true" applyFill="true" applyFont="true" applyNumberFormat="true" borderId="16" fillId="4" fontId="38" numFmtId="1000" quotePrefix="false">
      <alignment horizontal="center" vertical="center" wrapText="true"/>
    </xf>
    <xf applyAlignment="true" applyBorder="true" applyFill="true" applyFont="true" applyNumberFormat="true" borderId="30" fillId="3" fontId="51" numFmtId="1000" quotePrefix="false">
      <alignment horizontal="center" vertical="center" wrapText="true"/>
    </xf>
    <xf applyAlignment="true" applyBorder="true" applyFill="true" applyFont="true" applyNumberFormat="true" borderId="63" fillId="3" fontId="23" numFmtId="1000" quotePrefix="false">
      <alignment horizontal="center" vertical="center" wrapText="true"/>
    </xf>
    <xf applyAlignment="true" applyBorder="true" applyFill="true" applyFont="true" applyNumberFormat="true" borderId="152" fillId="4" fontId="39" numFmtId="1000" quotePrefix="false">
      <alignment horizontal="center" vertical="center" wrapText="true"/>
    </xf>
    <xf applyAlignment="true" applyFill="true" applyFont="true" applyNumberFormat="true" borderId="0" fillId="4" fontId="39" numFmtId="1000" quotePrefix="false">
      <alignment horizontal="center" vertical="center" wrapText="true"/>
    </xf>
    <xf applyFill="true" applyFont="true" applyNumberFormat="true" borderId="0" fillId="4" fontId="1" numFmtId="1000" quotePrefix="false"/>
    <xf applyAlignment="true" applyBorder="true" applyFill="true" applyFont="true" applyNumberFormat="true" borderId="16" fillId="5" fontId="90" numFmtId="1000" quotePrefix="false">
      <alignment horizontal="center" vertical="center" wrapText="true"/>
    </xf>
    <xf applyAlignment="true" applyBorder="true" applyFill="true" applyFont="true" applyNumberFormat="true" borderId="26" fillId="3" fontId="17" numFmtId="1000" quotePrefix="false">
      <alignment horizontal="center" vertical="center" wrapText="true"/>
    </xf>
    <xf applyAlignment="true" applyBorder="true" applyFill="true" applyFont="true" applyNumberFormat="true" borderId="34" fillId="3" fontId="69" numFmtId="1000" quotePrefix="false">
      <alignment horizontal="center" vertical="center" wrapText="true"/>
    </xf>
    <xf applyAlignment="true" applyBorder="true" applyFill="true" applyFont="true" applyNumberFormat="true" borderId="26" fillId="3" fontId="61" numFmtId="1000" quotePrefix="false">
      <alignment horizontal="center" vertical="center" wrapText="true"/>
    </xf>
    <xf applyAlignment="true" applyBorder="true" applyFill="true" applyFont="true" applyNumberFormat="true" borderId="34" fillId="6" fontId="35" numFmtId="1000" quotePrefix="false">
      <alignment horizontal="center" vertical="center" wrapText="true"/>
    </xf>
    <xf applyAlignment="true" applyBorder="true" applyFill="true" applyFont="true" applyNumberFormat="true" borderId="49" fillId="3" fontId="89" numFmtId="1000" quotePrefix="false">
      <alignment horizontal="center" vertical="center" wrapText="true"/>
    </xf>
    <xf applyAlignment="true" applyBorder="true" applyFill="true" applyFont="true" applyNumberFormat="true" borderId="46" fillId="3" fontId="89" numFmtId="1000" quotePrefix="false">
      <alignment horizontal="center" vertical="center" wrapText="true"/>
    </xf>
    <xf applyAlignment="true" applyBorder="true" applyFill="true" applyFont="true" applyNumberFormat="true" borderId="50" fillId="3" fontId="89" numFmtId="1000" quotePrefix="false">
      <alignment horizontal="center" vertical="center" wrapText="true"/>
    </xf>
    <xf applyAlignment="true" applyBorder="true" applyFill="true" applyFont="true" applyNumberFormat="true" borderId="39" fillId="3" fontId="34" numFmtId="1000" quotePrefix="false">
      <alignment horizontal="center" vertical="center" wrapText="true"/>
    </xf>
    <xf applyAlignment="true" applyBorder="true" applyFill="true" applyFont="true" applyNumberFormat="true" borderId="37" fillId="6" fontId="88" numFmtId="1000" quotePrefix="false">
      <alignment horizontal="center" vertical="center" wrapText="true"/>
    </xf>
    <xf applyAlignment="true" applyBorder="true" applyFill="true" applyFont="true" applyNumberFormat="true" borderId="46" fillId="4" fontId="38" numFmtId="1000" quotePrefix="false">
      <alignment horizontal="center" vertical="center" wrapText="true"/>
    </xf>
    <xf applyAlignment="true" applyBorder="true" applyFill="true" applyFont="true" applyNumberFormat="true" borderId="43" fillId="3" fontId="51" numFmtId="1000" quotePrefix="false">
      <alignment horizontal="center" vertical="center" wrapText="true"/>
    </xf>
    <xf applyAlignment="true" applyBorder="true" applyFill="true" applyFont="true" applyNumberFormat="true" borderId="69" fillId="3" fontId="23" numFmtId="1000" quotePrefix="false">
      <alignment horizontal="center" vertical="center" wrapText="true"/>
    </xf>
    <xf applyAlignment="true" applyBorder="true" applyFill="true" applyFont="true" applyNumberFormat="true" borderId="71" fillId="4" fontId="39" numFmtId="1000" quotePrefix="false">
      <alignment horizontal="center" vertical="center" wrapText="true"/>
    </xf>
    <xf applyAlignment="true" applyFill="true" applyFont="true" applyNumberFormat="true" borderId="0" fillId="4" fontId="39" numFmtId="1000" quotePrefix="false">
      <alignment horizontal="center" vertical="center" wrapText="true"/>
    </xf>
    <xf applyAlignment="true" applyBorder="true" applyFill="true" applyFont="true" applyNumberFormat="true" borderId="46" fillId="5" fontId="90" numFmtId="1000" quotePrefix="false">
      <alignment horizontal="center" vertical="center" wrapText="true"/>
    </xf>
    <xf applyAlignment="true" applyBorder="true" applyFill="true" applyFont="true" applyNumberFormat="true" borderId="49" fillId="3" fontId="17" numFmtId="1000" quotePrefix="false">
      <alignment horizontal="center" vertical="center" wrapText="true"/>
    </xf>
    <xf applyAlignment="true" applyBorder="true" applyFill="true" applyFont="true" applyNumberFormat="true" borderId="46" fillId="3" fontId="17" numFmtId="1000" quotePrefix="false">
      <alignment horizontal="center" vertical="center" wrapText="true"/>
    </xf>
    <xf applyAlignment="true" applyBorder="true" applyFill="true" applyFont="true" applyNumberFormat="true" borderId="50" fillId="3" fontId="69" numFmtId="1000" quotePrefix="false">
      <alignment horizontal="center" vertical="center" wrapText="true"/>
    </xf>
    <xf applyAlignment="true" applyBorder="true" applyFill="true" applyFont="true" applyNumberFormat="true" borderId="49" fillId="3" fontId="61" numFmtId="1000" quotePrefix="false">
      <alignment horizontal="center" vertical="center" wrapText="true"/>
    </xf>
    <xf applyAlignment="true" applyBorder="true" applyFill="true" applyFont="true" applyNumberFormat="true" borderId="50" fillId="6" fontId="35" numFmtId="1000" quotePrefix="false">
      <alignment horizontal="center" vertical="center" wrapText="true"/>
    </xf>
    <xf applyAlignment="true" applyBorder="true" applyFill="true" applyFont="true" applyNumberFormat="true" borderId="26" fillId="5" fontId="23" numFmtId="1000" quotePrefix="false">
      <alignment horizontal="center" vertical="center" wrapText="true"/>
    </xf>
    <xf applyAlignment="true" applyBorder="true" applyFill="true" applyFont="true" applyNumberFormat="true" borderId="25" fillId="3" fontId="89" numFmtId="1000" quotePrefix="false">
      <alignment horizontal="center" vertical="center" wrapText="true"/>
    </xf>
    <xf applyAlignment="true" applyBorder="true" applyFill="true" applyFont="true" applyNumberFormat="true" borderId="27" fillId="3" fontId="89" numFmtId="1000" quotePrefix="false">
      <alignment horizontal="center" vertical="center" wrapText="true"/>
    </xf>
    <xf applyAlignment="true" applyBorder="true" applyFill="true" applyFont="true" applyNumberFormat="true" borderId="31" fillId="3" fontId="89" numFmtId="1000" quotePrefix="false">
      <alignment horizontal="center" vertical="center" wrapText="true"/>
    </xf>
    <xf applyAlignment="true" applyBorder="true" applyFill="true" applyFont="true" applyNumberFormat="true" borderId="16" fillId="3" fontId="60" numFmtId="1000" quotePrefix="false">
      <alignment horizontal="center" vertical="center" wrapText="true"/>
    </xf>
    <xf applyAlignment="true" applyBorder="true" applyFill="true" applyFont="true" applyNumberFormat="true" borderId="30" fillId="5" fontId="56" numFmtId="1000" quotePrefix="false">
      <alignment horizontal="center" vertical="center" wrapText="true"/>
    </xf>
    <xf applyAlignment="true" applyBorder="true" applyFill="true" applyFont="true" applyNumberFormat="true" borderId="16" fillId="5" fontId="56" numFmtId="1000" quotePrefix="false">
      <alignment horizontal="center" vertical="center" wrapText="true"/>
    </xf>
    <xf applyAlignment="true" applyBorder="true" applyFill="true" applyFont="true" applyNumberFormat="true" borderId="122" fillId="5" fontId="56" numFmtId="1000" quotePrefix="false">
      <alignment horizontal="center" vertical="center" wrapText="true"/>
    </xf>
    <xf applyAlignment="true" applyBorder="true" applyFill="true" applyFont="true" applyNumberFormat="true" borderId="114" fillId="3" fontId="22" numFmtId="1000" quotePrefix="false">
      <alignment horizontal="center" vertical="center" wrapText="true"/>
    </xf>
    <xf applyAlignment="true" applyBorder="true" applyFill="true" applyFont="true" applyNumberFormat="true" borderId="16" fillId="3" fontId="22" numFmtId="1000" quotePrefix="false">
      <alignment horizontal="center" vertical="center" wrapText="true"/>
    </xf>
    <xf applyAlignment="true" applyBorder="true" applyFill="true" applyFont="true" applyNumberFormat="true" borderId="63" fillId="3" fontId="22" numFmtId="1000" quotePrefix="false">
      <alignment horizontal="center" vertical="center" wrapText="true"/>
    </xf>
    <xf applyAlignment="true" applyBorder="true" applyFill="true" applyFont="true" applyNumberFormat="true" borderId="78" fillId="3" fontId="41" numFmtId="1000" quotePrefix="false">
      <alignment wrapText="true"/>
    </xf>
    <xf applyAlignment="true" applyBorder="true" applyFill="true" applyFont="true" applyNumberFormat="true" borderId="16" fillId="3" fontId="72" numFmtId="1000" quotePrefix="false">
      <alignment horizontal="center" vertical="center" wrapText="true"/>
    </xf>
    <xf applyAlignment="true" applyBorder="true" applyFill="true" applyFont="true" applyNumberFormat="true" borderId="25" fillId="4" fontId="25" numFmtId="1000" quotePrefix="false">
      <alignment horizontal="center" vertical="center" wrapText="true"/>
    </xf>
    <xf applyAlignment="true" applyBorder="true" applyFill="true" applyFont="true" applyNumberFormat="true" borderId="37" fillId="5" fontId="26" numFmtId="1000" quotePrefix="false">
      <alignment horizontal="center" vertical="center" wrapText="true"/>
    </xf>
    <xf applyAlignment="true" applyBorder="true" applyFill="true" applyFont="true" applyNumberFormat="true" borderId="39" fillId="3" fontId="89" numFmtId="1000" quotePrefix="false">
      <alignment horizontal="center" vertical="center" wrapText="true"/>
    </xf>
    <xf applyAlignment="true" applyBorder="true" applyFill="true" applyFont="true" applyNumberFormat="true" borderId="40" fillId="3" fontId="89" numFmtId="1000" quotePrefix="false">
      <alignment horizontal="center" vertical="center" wrapText="true"/>
    </xf>
    <xf applyAlignment="true" applyBorder="true" applyFill="true" applyFont="true" applyNumberFormat="true" borderId="44" fillId="3" fontId="89" numFmtId="1000" quotePrefix="false">
      <alignment horizontal="center" vertical="center" wrapText="true"/>
    </xf>
    <xf applyAlignment="true" applyBorder="true" applyFill="true" applyFont="true" applyNumberFormat="true" borderId="39" fillId="3" fontId="23" numFmtId="1000" quotePrefix="false">
      <alignment horizontal="center" vertical="center" wrapText="true"/>
    </xf>
    <xf applyAlignment="true" applyBorder="true" applyFill="true" applyFont="true" applyNumberFormat="true" borderId="46" fillId="6" fontId="88" numFmtId="1000" quotePrefix="false">
      <alignment horizontal="center" vertical="center" wrapText="true"/>
    </xf>
    <xf applyAlignment="true" applyBorder="true" applyFill="true" applyFont="true" applyNumberFormat="true" borderId="46" fillId="3" fontId="60" numFmtId="1000" quotePrefix="false">
      <alignment horizontal="center" vertical="center" wrapText="true"/>
    </xf>
    <xf applyAlignment="true" applyBorder="true" applyFill="true" applyFont="true" applyNumberFormat="true" borderId="43" fillId="5" fontId="56" numFmtId="1000" quotePrefix="false">
      <alignment horizontal="center" vertical="center" wrapText="true"/>
    </xf>
    <xf applyAlignment="true" applyBorder="true" applyFill="true" applyFont="true" applyNumberFormat="true" borderId="46" fillId="5" fontId="56" numFmtId="1000" quotePrefix="false">
      <alignment horizontal="center" vertical="center" wrapText="true"/>
    </xf>
    <xf applyAlignment="true" applyBorder="true" applyFill="true" applyFont="true" applyNumberFormat="true" borderId="42" fillId="5" fontId="56" numFmtId="1000" quotePrefix="false">
      <alignment horizontal="center" vertical="center" wrapText="true"/>
    </xf>
    <xf applyAlignment="true" applyBorder="true" applyFill="true" applyFont="true" applyNumberFormat="true" borderId="120" fillId="3" fontId="22" numFmtId="1000" quotePrefix="false">
      <alignment horizontal="center" vertical="center" wrapText="true"/>
    </xf>
    <xf applyAlignment="true" applyBorder="true" applyFill="true" applyFont="true" applyNumberFormat="true" borderId="46" fillId="3" fontId="22" numFmtId="1000" quotePrefix="false">
      <alignment horizontal="center" vertical="center" wrapText="true"/>
    </xf>
    <xf applyAlignment="true" applyBorder="true" applyFill="true" applyFont="true" applyNumberFormat="true" borderId="69" fillId="3" fontId="22" numFmtId="1000" quotePrefix="false">
      <alignment horizontal="center" vertical="center" wrapText="true"/>
    </xf>
    <xf applyAlignment="true" applyBorder="true" applyFill="true" applyFont="true" applyNumberFormat="true" borderId="115" fillId="3" fontId="41" numFmtId="1000" quotePrefix="false">
      <alignment wrapText="true"/>
    </xf>
    <xf applyAlignment="true" applyBorder="true" applyFill="true" applyFont="true" applyNumberFormat="true" borderId="37" fillId="5" fontId="37" numFmtId="1000" quotePrefix="false">
      <alignment horizontal="center" vertical="center" wrapText="true"/>
    </xf>
    <xf applyAlignment="true" applyBorder="true" applyFill="true" applyFont="true" applyNumberFormat="true" borderId="46" fillId="3" fontId="72" numFmtId="1000" quotePrefix="false">
      <alignment horizontal="center" vertical="center" wrapText="true"/>
    </xf>
    <xf applyAlignment="true" applyBorder="true" applyFill="true" applyFont="true" applyNumberFormat="true" borderId="39" fillId="4" fontId="25" numFmtId="1000" quotePrefix="false">
      <alignment horizontal="center" vertical="center" wrapText="true"/>
    </xf>
    <xf applyAlignment="true" applyBorder="true" applyFill="true" applyFont="true" applyNumberFormat="true" borderId="34" fillId="3" fontId="44" numFmtId="1000" quotePrefix="false">
      <alignment horizontal="center" vertical="center" wrapText="true"/>
    </xf>
    <xf applyAlignment="true" applyBorder="true" applyFill="true" applyFont="true" applyNumberFormat="true" borderId="114" fillId="6" fontId="23" numFmtId="1000" quotePrefix="false">
      <alignment horizontal="center" vertical="center" wrapText="true"/>
    </xf>
    <xf applyAlignment="true" applyBorder="true" applyFill="true" applyFont="true" applyNumberFormat="true" borderId="26" fillId="3" fontId="4" numFmtId="1000" quotePrefix="false">
      <alignment vertical="center" wrapText="true"/>
    </xf>
    <xf applyAlignment="true" applyBorder="true" applyFill="true" applyFont="true" applyNumberFormat="true" borderId="16" fillId="3" fontId="4" numFmtId="1000" quotePrefix="false">
      <alignment vertical="center" wrapText="true"/>
    </xf>
    <xf applyAlignment="true" applyBorder="true" applyFill="true" applyFont="true" applyNumberFormat="true" borderId="114" fillId="6" fontId="45" numFmtId="1000" quotePrefix="false">
      <alignment horizontal="center" vertical="center" wrapText="true"/>
    </xf>
    <xf applyAlignment="true" applyBorder="true" applyFill="true" applyFont="true" applyNumberFormat="true" borderId="16" fillId="6" fontId="91" numFmtId="1000" quotePrefix="false">
      <alignment horizontal="center" vertical="center" wrapText="true"/>
    </xf>
    <xf applyAlignment="true" applyBorder="true" applyFill="true" applyFont="true" applyNumberFormat="true" borderId="57" fillId="3" fontId="12" numFmtId="1000" quotePrefix="false">
      <alignment horizontal="center" vertical="center" wrapText="true"/>
    </xf>
    <xf applyAlignment="true" applyBorder="true" applyFill="true" applyFont="true" applyNumberFormat="true" borderId="26" fillId="3" fontId="66" numFmtId="1000" quotePrefix="false">
      <alignment vertical="center" wrapText="true"/>
    </xf>
    <xf applyAlignment="true" applyBorder="true" applyFill="true" applyFont="true" applyNumberFormat="true" borderId="45" fillId="3" fontId="44" numFmtId="1000" quotePrefix="false">
      <alignment horizontal="center" vertical="center" wrapText="true"/>
    </xf>
    <xf applyAlignment="true" applyBorder="true" applyFill="true" applyFont="true" applyNumberFormat="true" borderId="41" fillId="3" fontId="44" numFmtId="1000" quotePrefix="false">
      <alignment horizontal="center" vertical="center" wrapText="true"/>
    </xf>
    <xf applyAlignment="true" applyBorder="true" applyFill="true" applyFont="true" applyNumberFormat="true" borderId="50" fillId="3" fontId="44" numFmtId="1000" quotePrefix="false">
      <alignment horizontal="center" vertical="center" wrapText="true"/>
    </xf>
    <xf applyAlignment="true" applyBorder="true" applyFill="true" applyFont="true" applyNumberFormat="true" borderId="49" fillId="4" fontId="27" numFmtId="1000" quotePrefix="false">
      <alignment horizontal="center" vertical="center" wrapText="true"/>
    </xf>
    <xf applyAlignment="true" applyBorder="true" applyFill="true" applyFont="true" applyNumberFormat="true" borderId="120" fillId="6" fontId="23" numFmtId="1000" quotePrefix="false">
      <alignment horizontal="center" vertical="center" wrapText="true"/>
    </xf>
    <xf applyAlignment="true" applyBorder="true" applyFill="true" applyFont="true" applyNumberFormat="true" borderId="30" fillId="4" fontId="14" numFmtId="1000" quotePrefix="false">
      <alignment horizontal="center" vertical="center" wrapText="true"/>
    </xf>
    <xf applyAlignment="true" applyBorder="true" applyFill="true" applyFont="true" applyNumberFormat="true" borderId="33" fillId="4" fontId="14" numFmtId="1000" quotePrefix="false">
      <alignment horizontal="center" vertical="center" wrapText="true"/>
    </xf>
    <xf applyAlignment="true" applyBorder="true" applyFill="true" applyFont="true" applyNumberFormat="true" borderId="118" fillId="6" fontId="20" numFmtId="1000" quotePrefix="false">
      <alignment horizontal="center" vertical="center" wrapText="true"/>
    </xf>
    <xf applyAlignment="true" applyBorder="true" applyFill="true" applyFont="true" applyNumberFormat="true" borderId="119" fillId="6" fontId="20" numFmtId="1000" quotePrefix="false">
      <alignment horizontal="center" vertical="center" wrapText="true"/>
    </xf>
    <xf applyAlignment="true" applyBorder="true" applyFill="true" applyFont="true" applyNumberFormat="true" borderId="120" fillId="6" fontId="45" numFmtId="1000" quotePrefix="false">
      <alignment horizontal="center" vertical="center" wrapText="true"/>
    </xf>
    <xf applyAlignment="true" applyBorder="true" applyFill="true" applyFont="true" applyNumberFormat="true" borderId="46" fillId="6" fontId="91" numFmtId="1000" quotePrefix="false">
      <alignment horizontal="center" vertical="center" wrapText="true"/>
    </xf>
    <xf applyAlignment="true" applyBorder="true" applyFill="true" applyFont="true" applyNumberFormat="true" borderId="72" fillId="5" fontId="49" numFmtId="1000" quotePrefix="false">
      <alignment horizontal="center" vertical="center" wrapText="true"/>
    </xf>
    <xf applyAlignment="true" applyBorder="true" applyFill="true" applyFont="true" applyNumberFormat="true" borderId="72" fillId="5" fontId="88" numFmtId="1000" quotePrefix="false">
      <alignment horizontal="center" vertical="center" wrapText="true"/>
    </xf>
    <xf applyAlignment="true" applyBorder="true" applyFill="true" applyFont="true" applyNumberFormat="true" borderId="26" fillId="3" fontId="3" numFmtId="1000" quotePrefix="false">
      <alignment horizontal="center" vertical="center" wrapText="true"/>
    </xf>
    <xf applyAlignment="true" applyBorder="true" applyFill="true" applyFont="true" applyNumberFormat="true" borderId="16" fillId="3" fontId="92" numFmtId="1000" quotePrefix="false">
      <alignment horizontal="center" vertical="center" wrapText="true"/>
    </xf>
    <xf applyAlignment="true" applyBorder="true" applyFill="true" applyFont="true" applyNumberFormat="true" borderId="28" fillId="3" fontId="92" numFmtId="1000" quotePrefix="false">
      <alignment horizontal="center" vertical="center" wrapText="true"/>
    </xf>
    <xf applyAlignment="true" applyBorder="true" applyFill="true" applyFont="true" applyNumberFormat="true" borderId="71" fillId="4" fontId="14" numFmtId="1000" quotePrefix="false">
      <alignment horizontal="center" vertical="center" wrapText="true"/>
    </xf>
    <xf applyAlignment="true" applyFill="true" applyFont="true" applyNumberFormat="true" borderId="0" fillId="4" fontId="14" numFmtId="1000" quotePrefix="false">
      <alignment horizontal="center" vertical="center" wrapText="true"/>
    </xf>
    <xf applyAlignment="true" applyFill="true" applyFont="true" applyNumberFormat="true" borderId="0" fillId="4" fontId="14" numFmtId="1000" quotePrefix="false">
      <alignment horizontal="center" vertical="center" wrapText="true"/>
    </xf>
    <xf applyAlignment="true" applyBorder="true" applyFill="true" applyFont="true" applyNumberFormat="true" borderId="26" fillId="6" fontId="43" numFmtId="1000" quotePrefix="false">
      <alignment horizontal="center" vertical="center" wrapText="true"/>
    </xf>
    <xf applyAlignment="true" applyFill="true" applyFont="true" applyNumberFormat="true" borderId="0" fillId="6" fontId="23" numFmtId="1000" quotePrefix="false">
      <alignment horizontal="center" vertical="center" wrapText="true"/>
    </xf>
    <xf applyAlignment="true" applyBorder="true" applyFill="true" applyFont="true" applyNumberFormat="true" borderId="16" fillId="4" fontId="45" numFmtId="1000" quotePrefix="false">
      <alignment horizontal="center" vertical="center" wrapText="true"/>
    </xf>
    <xf applyAlignment="true" applyBorder="true" applyFill="true" applyFont="true" applyNumberFormat="true" borderId="28" fillId="4" fontId="45" numFmtId="1000" quotePrefix="false">
      <alignment horizontal="center" vertical="center" wrapText="true"/>
    </xf>
    <xf applyAlignment="true" applyBorder="true" applyFill="true" applyFont="true" applyNumberFormat="true" borderId="34" fillId="4" fontId="33" numFmtId="1000" quotePrefix="false">
      <alignment horizontal="center" vertical="center" wrapText="true"/>
    </xf>
    <xf applyAlignment="true" applyBorder="true" applyFill="true" applyFont="true" applyNumberFormat="true" borderId="31" fillId="4" fontId="33" numFmtId="1000" quotePrefix="false">
      <alignment horizontal="center" vertical="center" wrapText="true"/>
    </xf>
    <xf applyAlignment="true" applyBorder="true" applyFill="true" applyFont="true" applyNumberFormat="true" borderId="71" fillId="4" fontId="42" numFmtId="1000" quotePrefix="false">
      <alignment horizontal="center" vertical="center" wrapText="true"/>
    </xf>
    <xf applyAlignment="true" applyFill="true" applyFont="true" applyNumberFormat="true" borderId="0" fillId="4" fontId="42" numFmtId="1000" quotePrefix="false">
      <alignment horizontal="center" vertical="center" wrapText="true"/>
    </xf>
    <xf applyAlignment="true" applyFill="true" applyFont="true" applyNumberFormat="true" borderId="0" fillId="4" fontId="42" numFmtId="1000" quotePrefix="false">
      <alignment horizontal="center" vertical="center" wrapText="true"/>
    </xf>
    <xf applyAlignment="true" applyBorder="true" applyFill="true" applyFont="true" applyNumberFormat="true" borderId="72" fillId="6" fontId="54" numFmtId="1000" quotePrefix="false">
      <alignment horizontal="center" vertical="center" wrapText="true"/>
    </xf>
    <xf applyAlignment="true" applyBorder="true" applyFill="true" applyFont="true" applyNumberFormat="true" borderId="26" fillId="3" fontId="12" numFmtId="1000" quotePrefix="false">
      <alignment horizontal="center" vertical="center" wrapText="true"/>
    </xf>
    <xf applyAlignment="true" applyBorder="true" applyFill="true" applyFont="true" applyNumberFormat="true" borderId="34" fillId="6" fontId="21" numFmtId="1000" quotePrefix="false">
      <alignment horizontal="center" vertical="center" wrapText="true"/>
    </xf>
    <xf applyAlignment="true" applyBorder="true" applyFill="true" applyFont="true" applyNumberFormat="true" borderId="37" fillId="5" fontId="49" numFmtId="1000" quotePrefix="false">
      <alignment horizontal="center" vertical="center" wrapText="true"/>
    </xf>
    <xf applyAlignment="true" applyBorder="true" applyFill="true" applyFont="true" applyNumberFormat="true" borderId="37" fillId="5" fontId="88" numFmtId="1000" quotePrefix="false">
      <alignment horizontal="center" vertical="center" wrapText="true"/>
    </xf>
    <xf applyAlignment="true" applyBorder="true" applyFill="true" applyFont="true" applyNumberFormat="true" borderId="41" fillId="3" fontId="3" numFmtId="1000" quotePrefix="false">
      <alignment horizontal="center" vertical="center" wrapText="true"/>
    </xf>
    <xf applyAlignment="true" applyBorder="true" applyFill="true" applyFont="true" applyNumberFormat="true" borderId="45" fillId="3" fontId="92" numFmtId="1000" quotePrefix="false">
      <alignment horizontal="center" vertical="center" wrapText="true"/>
    </xf>
    <xf applyAlignment="true" applyBorder="true" applyFill="true" applyFont="true" applyNumberFormat="true" borderId="41" fillId="3" fontId="92" numFmtId="1000" quotePrefix="false">
      <alignment horizontal="center" vertical="center" wrapText="true"/>
    </xf>
    <xf applyAlignment="true" applyBorder="true" applyFill="true" applyFont="true" applyNumberFormat="true" borderId="46" fillId="3" fontId="92" numFmtId="1000" quotePrefix="false">
      <alignment horizontal="center" vertical="center" wrapText="true"/>
    </xf>
    <xf applyAlignment="true" applyBorder="true" applyFill="true" applyFont="true" applyNumberFormat="true" borderId="47" fillId="4" fontId="14" numFmtId="1000" quotePrefix="false">
      <alignment horizontal="center" vertical="center" wrapText="true"/>
    </xf>
    <xf applyAlignment="true" applyBorder="true" applyFill="true" applyFont="true" applyNumberFormat="true" borderId="49" fillId="6" fontId="43" numFmtId="1000" quotePrefix="false">
      <alignment horizontal="center" vertical="center" wrapText="true"/>
    </xf>
    <xf applyAlignment="true" applyBorder="true" applyFill="true" applyFont="true" applyNumberFormat="true" borderId="45" fillId="4" fontId="45" numFmtId="1000" quotePrefix="false">
      <alignment horizontal="center" vertical="center" wrapText="true"/>
    </xf>
    <xf applyAlignment="true" applyBorder="true" applyFill="true" applyFont="true" applyNumberFormat="true" borderId="41" fillId="4" fontId="45" numFmtId="1000" quotePrefix="false">
      <alignment horizontal="center" vertical="center" wrapText="true"/>
    </xf>
    <xf applyAlignment="true" applyBorder="true" applyFill="true" applyFont="true" applyNumberFormat="true" borderId="44" fillId="4" fontId="33" numFmtId="1000" quotePrefix="false">
      <alignment horizontal="center" vertical="center" wrapText="true"/>
    </xf>
    <xf applyAlignment="true" applyBorder="true" applyFill="true" applyFont="true" applyNumberFormat="true" borderId="37" fillId="6" fontId="54" numFmtId="1000" quotePrefix="false">
      <alignment horizontal="center" vertical="center" wrapText="true"/>
    </xf>
    <xf applyAlignment="true" applyBorder="true" applyFill="true" applyFont="true" applyNumberFormat="true" borderId="49" fillId="3" fontId="12" numFmtId="1000" quotePrefix="false">
      <alignment horizontal="center" vertical="center" wrapText="true"/>
    </xf>
    <xf applyAlignment="true" applyBorder="true" applyFill="true" applyFont="true" applyNumberFormat="true" borderId="50" fillId="6" fontId="21" numFmtId="1000" quotePrefix="false">
      <alignment horizontal="center" vertical="center" wrapText="true"/>
    </xf>
    <xf applyAlignment="true" applyBorder="true" applyFill="true" applyFont="true" applyNumberFormat="true" borderId="133" fillId="3" fontId="26" numFmtId="1000" quotePrefix="false">
      <alignment vertical="center" wrapText="true"/>
    </xf>
    <xf applyAlignment="true" applyBorder="true" applyFill="true" applyFont="true" applyNumberFormat="true" borderId="85" fillId="5" fontId="49" numFmtId="1000" quotePrefix="false">
      <alignment horizontal="center" vertical="center" wrapText="true"/>
    </xf>
    <xf applyAlignment="true" applyBorder="true" applyFill="true" applyFont="true" applyNumberFormat="true" borderId="85" fillId="5" fontId="88" numFmtId="1000" quotePrefix="false">
      <alignment horizontal="center" vertical="center" wrapText="true"/>
    </xf>
    <xf applyAlignment="true" applyBorder="true" applyFill="true" applyFont="true" applyNumberFormat="true" borderId="86" fillId="3" fontId="82" numFmtId="1000" quotePrefix="false">
      <alignment horizontal="center" vertical="center" wrapText="true"/>
    </xf>
    <xf applyAlignment="true" applyBorder="true" applyFill="true" applyFont="true" applyNumberFormat="true" borderId="87" fillId="3" fontId="82" numFmtId="1000" quotePrefix="false">
      <alignment horizontal="center" vertical="center" wrapText="true"/>
    </xf>
    <xf applyAlignment="true" applyBorder="true" applyFill="true" applyFont="true" applyNumberFormat="true" borderId="72" fillId="3" fontId="2" numFmtId="1000" quotePrefix="false">
      <alignment horizontal="center" vertical="center" wrapText="true"/>
    </xf>
    <xf applyAlignment="true" applyBorder="true" applyFill="true" applyFont="true" applyNumberFormat="true" borderId="88" fillId="3" fontId="23" numFmtId="1000" quotePrefix="false">
      <alignment vertical="center" wrapText="true"/>
    </xf>
    <xf applyAlignment="true" applyBorder="true" applyFill="true" applyFont="true" applyNumberFormat="true" borderId="101" fillId="3" fontId="23" numFmtId="1000" quotePrefix="false">
      <alignment vertical="center" wrapText="true"/>
    </xf>
    <xf applyAlignment="true" applyBorder="true" applyFill="true" applyFont="true" applyNumberFormat="true" borderId="76" fillId="3" fontId="7" numFmtId="1000" quotePrefix="false">
      <alignment vertical="center" wrapText="true"/>
    </xf>
    <xf applyAlignment="true" applyBorder="true" applyFill="true" applyFont="true" applyNumberFormat="true" borderId="86" fillId="3" fontId="14" numFmtId="1000" quotePrefix="false">
      <alignment horizontal="center" vertical="center" wrapText="true"/>
    </xf>
    <xf applyAlignment="true" applyBorder="true" applyFill="true" applyFont="true" applyNumberFormat="true" borderId="87" fillId="3" fontId="14" numFmtId="1000" quotePrefix="false">
      <alignment horizontal="center" vertical="center" wrapText="true"/>
    </xf>
    <xf applyAlignment="true" applyBorder="true" applyFill="true" applyFont="true" applyNumberFormat="true" borderId="86" fillId="3" fontId="85" numFmtId="1000" quotePrefix="false">
      <alignment horizontal="center" vertical="center" wrapText="true"/>
    </xf>
    <xf applyAlignment="true" applyBorder="true" applyFill="true" applyFont="true" applyNumberFormat="true" borderId="96" fillId="3" fontId="85" numFmtId="1000" quotePrefix="false">
      <alignment horizontal="center" vertical="center" wrapText="true"/>
    </xf>
    <xf applyAlignment="true" applyBorder="true" applyFill="true" applyFont="true" applyNumberFormat="true" borderId="99" fillId="3" fontId="85" numFmtId="1000" quotePrefix="false">
      <alignment horizontal="center" vertical="center" wrapText="true"/>
    </xf>
    <xf applyAlignment="true" applyBorder="true" applyFill="true" applyFont="true" applyNumberFormat="true" borderId="75" fillId="3" fontId="89" numFmtId="1000" quotePrefix="false">
      <alignment vertical="center" wrapText="true"/>
    </xf>
    <xf applyAlignment="true" applyBorder="true" applyFill="true" applyFont="true" applyNumberFormat="true" borderId="72" fillId="3" fontId="89" numFmtId="1000" quotePrefix="false">
      <alignment vertical="center" wrapText="true"/>
    </xf>
    <xf applyAlignment="true" applyBorder="true" applyFill="true" applyFont="true" applyNumberFormat="true" borderId="73" fillId="3" fontId="89" numFmtId="1000" quotePrefix="false">
      <alignment vertical="center" wrapText="true"/>
    </xf>
    <xf applyAlignment="true" applyBorder="true" applyFill="true" applyFont="true" applyNumberFormat="true" borderId="153" fillId="3" fontId="3" numFmtId="1000" quotePrefix="false">
      <alignment horizontal="center" vertical="center" wrapText="true"/>
    </xf>
    <xf applyAlignment="true" applyBorder="true" applyFill="true" applyFont="true" applyNumberFormat="true" borderId="95" fillId="3" fontId="5" numFmtId="1000" quotePrefix="false">
      <alignment vertical="center" wrapText="true"/>
    </xf>
    <xf applyAlignment="true" applyBorder="true" applyFill="true" applyFont="true" applyNumberFormat="true" borderId="101" fillId="3" fontId="5" numFmtId="1000" quotePrefix="false">
      <alignment vertical="center" wrapText="true"/>
    </xf>
    <xf applyAlignment="true" applyBorder="true" applyFill="true" applyFont="true" applyNumberFormat="true" borderId="128" fillId="3" fontId="28" numFmtId="1000" quotePrefix="false">
      <alignment horizontal="center" vertical="center" wrapText="true"/>
    </xf>
    <xf applyAlignment="true" applyBorder="true" applyFill="true" applyFont="true" applyNumberFormat="true" borderId="134" fillId="3" fontId="6" numFmtId="1000" quotePrefix="false">
      <alignment horizontal="center" vertical="center" wrapText="true"/>
    </xf>
    <xf applyAlignment="true" applyBorder="true" applyFill="true" applyFont="true" applyNumberFormat="true" borderId="96" fillId="3" fontId="6" numFmtId="1000" quotePrefix="false">
      <alignment horizontal="center" vertical="center" wrapText="true"/>
    </xf>
    <xf applyAlignment="true" applyBorder="true" applyFill="true" applyFont="true" applyNumberFormat="true" borderId="87" fillId="3" fontId="6" numFmtId="1000" quotePrefix="false">
      <alignment horizontal="center" vertical="center" wrapText="true"/>
    </xf>
    <xf applyAlignment="true" applyBorder="true" applyFill="true" applyFont="true" applyNumberFormat="true" borderId="100" fillId="3" fontId="3" numFmtId="1000" quotePrefix="false">
      <alignment vertical="center" wrapText="true"/>
    </xf>
    <xf applyAlignment="true" applyBorder="true" applyFill="true" applyFont="true" applyNumberFormat="true" borderId="72" fillId="3" fontId="3" numFmtId="1000" quotePrefix="false">
      <alignment vertical="center" wrapText="true"/>
    </xf>
    <xf applyAlignment="true" applyBorder="true" applyFill="true" applyFont="true" applyNumberFormat="true" borderId="102" fillId="3" fontId="18" numFmtId="1000" quotePrefix="false">
      <alignment horizontal="center" vertical="center" wrapText="true"/>
    </xf>
    <xf applyAlignment="true" applyBorder="true" applyFill="true" applyFont="true" applyNumberFormat="true" borderId="126" fillId="3" fontId="43" numFmtId="1000" quotePrefix="false">
      <alignment horizontal="center" vertical="center" wrapText="true"/>
    </xf>
    <xf applyAlignment="true" applyBorder="true" applyFill="true" applyFont="true" applyNumberFormat="true" borderId="60" fillId="3" fontId="26" numFmtId="1000" quotePrefix="false">
      <alignment horizontal="center" vertical="center" wrapText="true"/>
    </xf>
    <xf applyAlignment="true" applyBorder="true" applyFill="true" applyFont="true" applyNumberFormat="true" borderId="64" fillId="3" fontId="78" numFmtId="1000" quotePrefix="false">
      <alignment horizontal="center" vertical="center" wrapText="true"/>
    </xf>
    <xf applyAlignment="true" applyBorder="true" applyFill="true" applyFont="true" applyNumberFormat="true" borderId="72" fillId="3" fontId="43" numFmtId="1000" quotePrefix="false">
      <alignment horizontal="center" vertical="center" wrapText="true"/>
    </xf>
    <xf applyAlignment="true" applyBorder="true" applyFill="true" applyFont="true" applyNumberFormat="true" borderId="75" fillId="3" fontId="26" numFmtId="1000" quotePrefix="false">
      <alignment horizontal="center" vertical="center" wrapText="true"/>
    </xf>
    <xf applyAlignment="true" applyBorder="true" applyFill="true" applyFont="true" applyNumberFormat="true" borderId="153" fillId="6" fontId="26" numFmtId="1000" quotePrefix="false">
      <alignment horizontal="center" vertical="center" wrapText="true"/>
    </xf>
    <xf applyAlignment="true" applyBorder="true" applyFill="true" applyFont="true" applyNumberFormat="true" borderId="72" fillId="3" fontId="21" numFmtId="1000" quotePrefix="false">
      <alignment horizontal="center" vertical="center" wrapText="true"/>
    </xf>
    <xf applyAlignment="true" applyBorder="true" applyFill="true" applyFont="true" applyNumberFormat="true" borderId="72" fillId="3" fontId="20" numFmtId="1000" quotePrefix="false">
      <alignment horizontal="center" vertical="center" wrapText="true"/>
    </xf>
    <xf applyAlignment="true" applyBorder="true" applyFill="true" applyFont="true" applyNumberFormat="true" borderId="80" fillId="6" fontId="27" numFmtId="1000" quotePrefix="false">
      <alignment vertical="center" wrapText="true"/>
    </xf>
    <xf applyAlignment="true" applyBorder="true" applyFill="true" applyFont="true" applyNumberFormat="true" borderId="81" fillId="6" fontId="27" numFmtId="1000" quotePrefix="false">
      <alignment vertical="center" wrapText="true"/>
    </xf>
    <xf applyAlignment="true" applyBorder="true" applyFill="true" applyFont="true" applyNumberFormat="true" borderId="128" fillId="6" fontId="27" numFmtId="1000" quotePrefix="false">
      <alignment horizontal="center" vertical="center" wrapText="true"/>
    </xf>
    <xf applyAlignment="true" applyBorder="true" applyFill="true" applyFont="true" applyNumberFormat="true" borderId="154" fillId="6" fontId="27" numFmtId="1000" quotePrefix="false">
      <alignment horizontal="center" vertical="center" wrapText="true"/>
    </xf>
    <xf applyAlignment="true" applyBorder="true" applyFill="true" applyFont="true" applyNumberFormat="true" borderId="153" fillId="6" fontId="27" numFmtId="1000" quotePrefix="false">
      <alignment horizontal="center" vertical="center" wrapText="true"/>
    </xf>
    <xf applyAlignment="true" applyBorder="true" applyFill="true" applyFont="true" applyNumberFormat="true" borderId="128" fillId="3" fontId="44" numFmtId="1000" quotePrefix="false">
      <alignment vertical="center" wrapText="true"/>
    </xf>
    <xf applyAlignment="true" applyBorder="true" applyFill="true" applyFont="true" applyNumberFormat="true" borderId="72" fillId="6" fontId="20" numFmtId="1000" quotePrefix="false">
      <alignment horizontal="center" vertical="center" wrapText="true"/>
    </xf>
    <xf applyAlignment="true" applyBorder="true" applyFill="true" applyFont="true" applyNumberFormat="true" borderId="153" fillId="6" fontId="20" numFmtId="1000" quotePrefix="false">
      <alignment horizontal="center" vertical="center" wrapText="true"/>
    </xf>
    <xf applyAlignment="true" applyBorder="true" applyFill="true" applyFont="true" applyNumberFormat="true" borderId="153" fillId="6" fontId="48" numFmtId="1000" quotePrefix="false">
      <alignment horizontal="center" vertical="center" wrapText="true"/>
    </xf>
    <xf applyAlignment="true" applyBorder="true" applyFill="true" applyFont="true" applyNumberFormat="true" borderId="128" fillId="3" fontId="77" numFmtId="1000" quotePrefix="false">
      <alignment vertical="center" wrapText="true"/>
    </xf>
    <xf applyAlignment="true" applyBorder="true" applyFill="true" applyFont="true" applyNumberFormat="true" borderId="73" fillId="6" fontId="16" numFmtId="1000" quotePrefix="false">
      <alignment horizontal="center" vertical="center" wrapText="true"/>
    </xf>
    <xf applyAlignment="true" applyBorder="true" applyFill="true" applyFont="true" applyNumberFormat="true" borderId="155" fillId="6" fontId="16" numFmtId="1000" quotePrefix="false">
      <alignment horizontal="center" vertical="center" wrapText="true"/>
    </xf>
    <xf applyAlignment="true" applyBorder="true" applyFill="true" applyFont="true" applyNumberFormat="true" borderId="74" fillId="3" fontId="18" numFmtId="1000" quotePrefix="false">
      <alignment horizontal="center" vertical="center" wrapText="true"/>
    </xf>
    <xf applyAlignment="true" applyBorder="true" applyFill="true" applyFont="true" applyNumberFormat="true" borderId="154" fillId="3" fontId="18" numFmtId="1000" quotePrefix="false">
      <alignment horizontal="center" vertical="center" wrapText="true"/>
    </xf>
    <xf applyAlignment="true" applyBorder="true" applyFill="true" applyFont="true" applyNumberFormat="true" borderId="155" fillId="3" fontId="18" numFmtId="1000" quotePrefix="false">
      <alignment horizontal="center" vertical="center" wrapText="true"/>
    </xf>
    <xf applyAlignment="true" applyBorder="true" applyFill="true" applyFont="true" applyNumberFormat="true" borderId="51" fillId="4" fontId="36" numFmtId="1000" quotePrefix="false">
      <alignment horizontal="center" vertical="center" wrapText="true"/>
    </xf>
    <xf applyAlignment="true" applyBorder="true" applyFill="true" applyFont="true" applyNumberFormat="true" borderId="150" fillId="4" fontId="36" numFmtId="1000" quotePrefix="false">
      <alignment horizontal="center" vertical="center" wrapText="true"/>
    </xf>
    <xf applyAlignment="true" applyBorder="true" applyFill="true" applyFont="true" applyNumberFormat="true" borderId="156" fillId="4" fontId="36" numFmtId="1000" quotePrefix="false">
      <alignment horizontal="center" vertical="center" wrapText="true"/>
    </xf>
    <xf applyAlignment="true" applyBorder="true" applyFill="true" applyFont="true" applyNumberFormat="true" borderId="85" fillId="6" fontId="54" numFmtId="1000" quotePrefix="false">
      <alignment horizontal="center" vertical="center" wrapText="true"/>
    </xf>
    <xf applyAlignment="true" applyBorder="true" applyFill="true" applyFont="true" applyNumberFormat="true" borderId="79" fillId="3" fontId="18" numFmtId="1000" quotePrefix="false">
      <alignment vertical="center" wrapText="true"/>
    </xf>
    <xf applyAlignment="true" applyBorder="true" applyFill="true" applyFont="true" applyNumberFormat="true" borderId="73" fillId="3" fontId="18" numFmtId="1000" quotePrefix="false">
      <alignment vertical="center" wrapText="true"/>
    </xf>
    <xf applyAlignment="true" applyBorder="true" applyFill="true" applyFont="true" applyNumberFormat="true" borderId="75" fillId="3" fontId="18" numFmtId="1000" quotePrefix="false">
      <alignment vertical="center" wrapText="true"/>
    </xf>
    <xf applyAlignment="true" applyBorder="true" applyFill="true" applyFont="true" applyNumberFormat="true" borderId="129" fillId="3" fontId="18" numFmtId="1000" quotePrefix="false">
      <alignment vertical="center" wrapText="true"/>
    </xf>
    <xf applyAlignment="true" applyBorder="true" applyFont="true" applyNumberFormat="true" borderId="19" fillId="0" fontId="2" numFmtId="1000" quotePrefix="false">
      <alignment horizontal="center" vertical="center" wrapText="true"/>
    </xf>
    <xf applyAlignment="true" applyBorder="true" applyFont="true" applyNumberFormat="true" borderId="103" fillId="0" fontId="2" numFmtId="1000" quotePrefix="false">
      <alignment horizontal="center" vertical="center" wrapText="true"/>
    </xf>
    <xf applyAlignment="true" applyBorder="true" applyFont="true" applyNumberFormat="true" borderId="3" fillId="0" fontId="2" numFmtId="1000" quotePrefix="false">
      <alignment horizontal="center" vertical="center" wrapText="true"/>
    </xf>
    <xf applyAlignment="true" applyBorder="true" applyFont="true" applyNumberFormat="true" borderId="5" fillId="0" fontId="2" numFmtId="1000" quotePrefix="false">
      <alignment horizontal="center" vertical="center" wrapText="true"/>
    </xf>
    <xf applyAlignment="true" applyBorder="true" applyFont="true" applyNumberFormat="true" borderId="135" fillId="0" fontId="2" numFmtId="1000" quotePrefix="false">
      <alignment horizontal="center" vertical="center" wrapText="true"/>
    </xf>
    <xf applyAlignment="true" applyBorder="true" applyFont="true" applyNumberFormat="true" borderId="135" fillId="0" fontId="5" numFmtId="1000" quotePrefix="false">
      <alignment horizontal="center" vertical="center" wrapText="true"/>
    </xf>
    <xf applyAlignment="true" applyBorder="true" applyFont="true" applyNumberFormat="true" borderId="3" fillId="0" fontId="18" numFmtId="1000" quotePrefix="false">
      <alignment vertical="center" wrapText="true"/>
    </xf>
    <xf applyAlignment="true" applyBorder="true" applyFont="true" applyNumberFormat="true" borderId="3" fillId="0" fontId="43" numFmtId="1000" quotePrefix="false">
      <alignment vertical="center" wrapText="true"/>
    </xf>
    <xf applyAlignment="true" applyBorder="true" applyFont="true" applyNumberFormat="true" borderId="57" fillId="0" fontId="21" numFmtId="1000" quotePrefix="false">
      <alignment vertical="center" wrapText="true"/>
    </xf>
    <xf applyAlignment="true" applyBorder="true" applyFont="true" applyNumberFormat="true" borderId="3" fillId="0" fontId="26" numFmtId="1000" quotePrefix="false">
      <alignment vertical="center" wrapText="true"/>
    </xf>
    <xf applyAlignment="true" applyBorder="true" applyFont="true" applyNumberFormat="true" borderId="3" fillId="0" fontId="56" numFmtId="1000" quotePrefix="false">
      <alignment vertical="center" wrapText="true"/>
    </xf>
    <xf applyAlignment="true" applyBorder="true" applyFont="true" applyNumberFormat="true" borderId="3" fillId="0" fontId="38" numFmtId="1000" quotePrefix="false">
      <alignment vertical="center" wrapText="true"/>
    </xf>
    <xf applyAlignment="true" applyBorder="true" applyFont="true" applyNumberFormat="true" borderId="55" fillId="0" fontId="18" numFmtId="1000" quotePrefix="false">
      <alignment horizontal="center" vertical="center" wrapText="true"/>
    </xf>
    <xf applyAlignment="true" applyBorder="true" applyFont="true" applyNumberFormat="true" borderId="3" fillId="0" fontId="51" numFmtId="1000" quotePrefix="false">
      <alignment vertical="center" wrapText="true"/>
    </xf>
    <xf applyAlignment="true" applyBorder="true" applyFont="true" applyNumberFormat="true" borderId="16" fillId="0" fontId="51" numFmtId="1000" quotePrefix="false">
      <alignment vertical="center" wrapText="true"/>
    </xf>
    <xf applyAlignment="true" applyBorder="true" applyFont="true" applyNumberFormat="true" borderId="3" fillId="0" fontId="34" numFmtId="1000" quotePrefix="false">
      <alignment vertical="center" wrapText="true"/>
    </xf>
    <xf applyAlignment="true" applyBorder="true" applyFont="true" applyNumberFormat="true" borderId="1" fillId="0" fontId="18" numFmtId="1000" quotePrefix="false">
      <alignment horizontal="center" vertical="center" wrapText="true"/>
    </xf>
    <xf applyAlignment="true" applyBorder="true" applyFont="true" applyNumberFormat="true" borderId="8" fillId="0" fontId="18" numFmtId="1000" quotePrefix="false">
      <alignment horizontal="center" vertical="center" wrapText="true"/>
    </xf>
    <xf applyAlignment="true" applyBorder="true" applyFill="true" applyFont="true" applyNumberFormat="true" borderId="11" fillId="6" fontId="12" numFmtId="1000" quotePrefix="false">
      <alignment horizontal="center" vertical="center" wrapText="true"/>
    </xf>
    <xf applyAlignment="true" applyBorder="true" applyFill="true" applyFont="true" applyNumberFormat="true" borderId="10" fillId="5" fontId="37" numFmtId="1000" quotePrefix="false">
      <alignment horizontal="center" vertical="center" wrapText="true"/>
    </xf>
    <xf applyAlignment="true" applyBorder="true" applyFill="true" applyFont="true" applyNumberFormat="true" borderId="111" fillId="5" fontId="37" numFmtId="1000" quotePrefix="false">
      <alignment horizontal="center" vertical="center" wrapText="true"/>
    </xf>
    <xf applyAlignment="true" applyBorder="true" applyFill="true" applyFont="true" applyNumberFormat="true" borderId="52" fillId="5" fontId="32" numFmtId="1000" quotePrefix="false">
      <alignment horizontal="center" vertical="center" wrapText="true"/>
    </xf>
    <xf applyAlignment="true" applyBorder="true" applyFill="true" applyFont="true" applyNumberFormat="true" borderId="10" fillId="5" fontId="61" numFmtId="1000" quotePrefix="false">
      <alignment horizontal="center" vertical="center" wrapText="true"/>
    </xf>
    <xf applyAlignment="true" applyBorder="true" applyFill="true" applyFont="true" applyNumberFormat="true" borderId="11" fillId="5" fontId="61" numFmtId="1000" quotePrefix="false">
      <alignment horizontal="center" vertical="center" wrapText="true"/>
    </xf>
    <xf applyAlignment="true" applyBorder="true" applyFill="true" applyFont="true" applyNumberFormat="true" borderId="12" fillId="6" fontId="23" numFmtId="1000" quotePrefix="false">
      <alignment horizontal="center" vertical="center" wrapText="true"/>
    </xf>
    <xf applyAlignment="true" applyBorder="true" applyFill="true" applyFont="true" applyNumberFormat="true" borderId="16" fillId="6" fontId="47" numFmtId="1000" quotePrefix="false">
      <alignment horizontal="center" vertical="center" wrapText="true"/>
    </xf>
    <xf applyAlignment="true" applyBorder="true" applyFill="true" applyFont="true" applyNumberFormat="true" borderId="9" fillId="4" fontId="15" numFmtId="1000" quotePrefix="false">
      <alignment horizontal="center" vertical="center" wrapText="true"/>
    </xf>
    <xf applyAlignment="true" applyBorder="true" applyFill="true" applyFont="true" applyNumberFormat="true" borderId="11" fillId="4" fontId="15" numFmtId="1000" quotePrefix="false">
      <alignment horizontal="center" vertical="center" wrapText="true"/>
    </xf>
    <xf applyAlignment="true" applyBorder="true" applyFill="true" applyFont="true" applyNumberFormat="true" borderId="13" fillId="4" fontId="48" numFmtId="1000" quotePrefix="false">
      <alignment horizontal="center" vertical="center" wrapText="true"/>
    </xf>
    <xf applyAlignment="true" applyBorder="true" applyFill="true" applyFont="true" applyNumberFormat="true" borderId="12" fillId="4" fontId="93" numFmtId="1000" quotePrefix="false">
      <alignment horizontal="center" vertical="center" wrapText="true"/>
    </xf>
    <xf applyAlignment="true" applyBorder="true" applyFill="true" applyFont="true" applyNumberFormat="true" borderId="15" fillId="4" fontId="93" numFmtId="1000" quotePrefix="false">
      <alignment horizontal="center" vertical="center" wrapText="true"/>
    </xf>
    <xf applyAlignment="true" applyBorder="true" applyFill="true" applyFont="true" applyNumberFormat="true" borderId="60" fillId="6" fontId="26" numFmtId="1000" quotePrefix="false">
      <alignment horizontal="center" vertical="center" wrapText="true"/>
    </xf>
    <xf applyAlignment="true" applyBorder="true" applyFill="true" applyFont="true" applyNumberFormat="true" borderId="60" fillId="3" fontId="34" numFmtId="1000" quotePrefix="false">
      <alignment horizontal="center" vertical="center" wrapText="true"/>
    </xf>
    <xf applyAlignment="true" applyBorder="true" applyFill="true" applyFont="true" applyNumberFormat="true" borderId="60" fillId="3" fontId="20" numFmtId="1000" quotePrefix="false">
      <alignment horizontal="center" vertical="center" wrapText="true"/>
    </xf>
    <xf applyAlignment="true" applyBorder="true" applyFill="true" applyFont="true" applyNumberFormat="true" borderId="60" fillId="3" fontId="30" numFmtId="1000" quotePrefix="false">
      <alignment horizontal="center" vertical="center" wrapText="true"/>
    </xf>
    <xf applyAlignment="true" applyBorder="true" applyFill="true" applyFont="true" applyNumberFormat="true" borderId="20" fillId="3" fontId="26" numFmtId="1000" quotePrefix="false">
      <alignment horizontal="center" vertical="center" wrapText="true"/>
    </xf>
    <xf applyAlignment="true" applyBorder="true" applyFill="true" applyFont="true" applyNumberFormat="true" borderId="136" fillId="3" fontId="26" numFmtId="1000" quotePrefix="false">
      <alignment horizontal="center" vertical="center" wrapText="true"/>
    </xf>
    <xf applyAlignment="true" applyBorder="true" applyFill="true" applyFont="true" applyNumberFormat="true" borderId="157" fillId="3" fontId="23" numFmtId="1000" quotePrefix="false">
      <alignment horizontal="center" vertical="center" wrapText="true"/>
    </xf>
    <xf applyAlignment="true" applyBorder="true" applyFill="true" applyFont="true" applyNumberFormat="true" borderId="136" fillId="3" fontId="18" numFmtId="1000" quotePrefix="false">
      <alignment horizontal="center" vertical="center" wrapText="true"/>
    </xf>
    <xf applyAlignment="true" applyBorder="true" applyFill="true" applyFont="true" applyNumberFormat="true" borderId="10" fillId="3" fontId="18" numFmtId="1000" quotePrefix="false">
      <alignment horizontal="center" vertical="center" wrapText="true"/>
    </xf>
    <xf applyAlignment="true" applyBorder="true" applyFill="true" applyFont="true" applyNumberFormat="true" borderId="11" fillId="3" fontId="18" numFmtId="1000" quotePrefix="false">
      <alignment horizontal="center" vertical="center" wrapText="true"/>
    </xf>
    <xf applyAlignment="true" applyBorder="true" applyFill="true" applyFont="true" applyNumberFormat="true" borderId="52" fillId="3" fontId="23" numFmtId="1000" quotePrefix="false">
      <alignment horizontal="center" vertical="center" wrapText="true"/>
    </xf>
    <xf applyAlignment="true" applyBorder="true" applyFill="true" applyFont="true" applyNumberFormat="true" borderId="20" fillId="6" fontId="20" numFmtId="1000" quotePrefix="false">
      <alignment horizontal="center" vertical="center" wrapText="true"/>
    </xf>
    <xf applyAlignment="true" applyBorder="true" applyFill="true" applyFont="true" applyNumberFormat="true" borderId="136" fillId="6" fontId="20" numFmtId="1000" quotePrefix="false">
      <alignment horizontal="center" vertical="center" wrapText="true"/>
    </xf>
    <xf applyAlignment="true" applyBorder="true" applyFill="true" applyFont="true" applyNumberFormat="true" borderId="158" fillId="3" fontId="18" numFmtId="1000" quotePrefix="false">
      <alignment vertical="center" wrapText="true"/>
    </xf>
    <xf applyAlignment="true" applyBorder="true" applyFill="true" applyFont="true" applyNumberFormat="true" borderId="137" fillId="3" fontId="83" numFmtId="1000" quotePrefix="false">
      <alignment horizontal="center" vertical="center" wrapText="true"/>
    </xf>
    <xf applyAlignment="true" applyBorder="true" applyFill="true" applyFont="true" applyNumberFormat="true" borderId="13" fillId="3" fontId="15" numFmtId="1000" quotePrefix="false">
      <alignment vertical="center" wrapText="true"/>
    </xf>
    <xf applyAlignment="true" applyBorder="true" applyFill="true" applyFont="true" applyNumberFormat="true" borderId="10" fillId="6" fontId="41" numFmtId="1000" quotePrefix="false">
      <alignment horizontal="center" vertical="center" wrapText="true"/>
    </xf>
    <xf applyAlignment="true" applyBorder="true" applyFill="true" applyFont="true" applyNumberFormat="true" borderId="112" fillId="3" fontId="15" numFmtId="1000" quotePrefix="false">
      <alignment vertical="center" wrapText="true"/>
    </xf>
    <xf applyAlignment="true" applyBorder="true" applyFill="true" applyFont="true" applyNumberFormat="true" borderId="109" fillId="3" fontId="22" numFmtId="1000" quotePrefix="false">
      <alignment vertical="center" wrapText="true"/>
    </xf>
    <xf applyAlignment="true" applyBorder="true" applyFill="true" applyFont="true" applyNumberFormat="true" borderId="139" fillId="3" fontId="22" numFmtId="1000" quotePrefix="false">
      <alignment vertical="center" wrapText="true"/>
    </xf>
    <xf applyAlignment="true" applyBorder="true" applyFill="true" applyFont="true" applyNumberFormat="true" borderId="13" fillId="3" fontId="12" numFmtId="1000" quotePrefix="false">
      <alignment vertical="center" wrapText="true"/>
    </xf>
    <xf applyAlignment="true" applyBorder="true" applyFill="true" applyFont="true" applyNumberFormat="true" borderId="12" fillId="3" fontId="12" numFmtId="1000" quotePrefix="false">
      <alignment vertical="center" wrapText="true"/>
    </xf>
    <xf applyAlignment="true" applyBorder="true" applyFill="true" applyFont="true" applyNumberFormat="true" borderId="66" fillId="5" fontId="37" numFmtId="1000" quotePrefix="false">
      <alignment horizontal="center" vertical="center" wrapText="true"/>
    </xf>
    <xf applyAlignment="true" applyBorder="true" applyFill="true" applyFont="true" applyNumberFormat="true" borderId="67" fillId="5" fontId="37" numFmtId="1000" quotePrefix="false">
      <alignment horizontal="center" vertical="center" wrapText="true"/>
    </xf>
    <xf applyAlignment="true" applyBorder="true" applyFill="true" applyFont="true" applyNumberFormat="true" borderId="26" fillId="3" fontId="47" numFmtId="1000" quotePrefix="false">
      <alignment horizontal="center" vertical="center" wrapText="true"/>
    </xf>
    <xf applyAlignment="true" applyBorder="true" applyFill="true" applyFont="true" applyNumberFormat="true" borderId="26" fillId="4" fontId="42" numFmtId="1000" quotePrefix="false">
      <alignment horizontal="center" vertical="center" wrapText="true"/>
    </xf>
    <xf applyAlignment="true" applyBorder="true" applyFill="true" applyFont="true" applyNumberFormat="true" borderId="1" fillId="3" fontId="15" numFmtId="1000" quotePrefix="false">
      <alignment horizontal="center" vertical="center" wrapText="true"/>
    </xf>
    <xf applyAlignment="true" applyBorder="true" applyFill="true" applyFont="true" applyNumberFormat="true" borderId="55" fillId="3" fontId="15" numFmtId="1000" quotePrefix="false">
      <alignment horizontal="center" vertical="center" wrapText="true"/>
    </xf>
    <xf applyAlignment="true" applyBorder="true" applyFill="true" applyFont="true" applyNumberFormat="true" borderId="26" fillId="3" fontId="42" numFmtId="1000" quotePrefix="false">
      <alignment horizontal="center" vertical="center" wrapText="true"/>
    </xf>
    <xf applyAlignment="true" applyBorder="true" applyFill="true" applyFont="true" applyNumberFormat="true" borderId="16" fillId="3" fontId="42" numFmtId="1000" quotePrefix="false">
      <alignment horizontal="center" vertical="center" wrapText="true"/>
    </xf>
    <xf applyAlignment="true" applyBorder="true" applyFill="true" applyFont="true" applyNumberFormat="true" borderId="28" fillId="3" fontId="42" numFmtId="1000" quotePrefix="false">
      <alignment horizontal="center" vertical="center" wrapText="true"/>
    </xf>
    <xf applyAlignment="true" applyBorder="true" applyFill="true" applyFont="true" applyNumberFormat="true" borderId="30" fillId="6" fontId="28" numFmtId="1000" quotePrefix="false">
      <alignment horizontal="center" vertical="center" wrapText="true"/>
    </xf>
    <xf applyAlignment="true" applyBorder="true" applyFill="true" applyFont="true" applyNumberFormat="true" borderId="16" fillId="6" fontId="28" numFmtId="1000" quotePrefix="false">
      <alignment horizontal="center" vertical="center" wrapText="true"/>
    </xf>
    <xf applyAlignment="true" applyBorder="true" applyFill="true" applyFont="true" applyNumberFormat="true" borderId="122" fillId="6" fontId="28" numFmtId="1000" quotePrefix="false">
      <alignment horizontal="center" vertical="center" wrapText="true"/>
    </xf>
    <xf applyAlignment="true" applyBorder="true" applyFill="true" applyFont="true" applyNumberFormat="true" borderId="34" fillId="6" fontId="40" numFmtId="1000" quotePrefix="false">
      <alignment horizontal="center" vertical="center" wrapText="true"/>
    </xf>
    <xf applyAlignment="true" applyBorder="true" applyFill="true" applyFont="true" applyNumberFormat="true" borderId="25" fillId="4" fontId="75" numFmtId="1000" quotePrefix="false">
      <alignment horizontal="center" vertical="center" wrapText="true"/>
    </xf>
    <xf applyAlignment="true" applyBorder="true" applyFill="true" applyFont="true" applyNumberFormat="true" borderId="49" fillId="3" fontId="47" numFmtId="1000" quotePrefix="false">
      <alignment horizontal="center" vertical="center" wrapText="true"/>
    </xf>
    <xf applyAlignment="true" applyBorder="true" applyFill="true" applyFont="true" applyNumberFormat="true" borderId="37" fillId="6" fontId="16" numFmtId="1000" quotePrefix="false">
      <alignment horizontal="center" vertical="center" wrapText="true"/>
    </xf>
    <xf applyAlignment="true" applyBorder="true" applyFill="true" applyFont="true" applyNumberFormat="true" borderId="46" fillId="3" fontId="47" numFmtId="1000" quotePrefix="false">
      <alignment horizontal="center" vertical="center" wrapText="true"/>
    </xf>
    <xf applyAlignment="true" applyBorder="true" applyFill="true" applyFont="true" applyNumberFormat="true" borderId="68" fillId="6" fontId="20" numFmtId="1000" quotePrefix="false">
      <alignment horizontal="center" vertical="center" wrapText="true"/>
    </xf>
    <xf applyAlignment="true" applyBorder="true" applyFill="true" applyFont="true" applyNumberFormat="true" borderId="25" fillId="3" fontId="17" numFmtId="1000" quotePrefix="false">
      <alignment horizontal="center" vertical="center" wrapText="true"/>
    </xf>
    <xf applyAlignment="true" applyBorder="true" applyFill="true" applyFont="true" applyNumberFormat="true" borderId="27" fillId="3" fontId="17" numFmtId="1000" quotePrefix="false">
      <alignment horizontal="center" vertical="center" wrapText="true"/>
    </xf>
    <xf applyAlignment="true" applyBorder="true" applyFill="true" applyFont="true" applyNumberFormat="true" borderId="31" fillId="3" fontId="17" numFmtId="1000" quotePrefix="false">
      <alignment horizontal="center" vertical="center" wrapText="true"/>
    </xf>
    <xf applyAlignment="true" applyBorder="true" applyFill="true" applyFont="true" applyNumberFormat="true" borderId="49" fillId="3" fontId="42" numFmtId="1000" quotePrefix="false">
      <alignment horizontal="center" vertical="center" wrapText="true"/>
    </xf>
    <xf applyAlignment="true" applyBorder="true" applyFill="true" applyFont="true" applyNumberFormat="true" borderId="45" fillId="3" fontId="42" numFmtId="1000" quotePrefix="false">
      <alignment horizontal="center" vertical="center" wrapText="true"/>
    </xf>
    <xf applyAlignment="true" applyBorder="true" applyFill="true" applyFont="true" applyNumberFormat="true" borderId="41" fillId="3" fontId="42" numFmtId="1000" quotePrefix="false">
      <alignment horizontal="center" vertical="center" wrapText="true"/>
    </xf>
    <xf applyAlignment="true" applyBorder="true" applyFill="true" applyFont="true" applyNumberFormat="true" borderId="46" fillId="3" fontId="42" numFmtId="1000" quotePrefix="false">
      <alignment horizontal="center" vertical="center" wrapText="true"/>
    </xf>
    <xf applyAlignment="true" applyBorder="true" applyFill="true" applyFont="true" applyNumberFormat="true" borderId="43" fillId="6" fontId="28" numFmtId="1000" quotePrefix="false">
      <alignment horizontal="center" vertical="center" wrapText="true"/>
    </xf>
    <xf applyAlignment="true" applyBorder="true" applyFill="true" applyFont="true" applyNumberFormat="true" borderId="46" fillId="6" fontId="28" numFmtId="1000" quotePrefix="false">
      <alignment horizontal="center" vertical="center" wrapText="true"/>
    </xf>
    <xf applyAlignment="true" applyBorder="true" applyFill="true" applyFont="true" applyNumberFormat="true" borderId="42" fillId="6" fontId="28" numFmtId="1000" quotePrefix="false">
      <alignment horizontal="center" vertical="center" wrapText="true"/>
    </xf>
    <xf applyAlignment="true" applyBorder="true" applyFill="true" applyFont="true" applyNumberFormat="true" borderId="16" fillId="3" fontId="40" numFmtId="1000" quotePrefix="false">
      <alignment vertical="center" wrapText="true"/>
    </xf>
    <xf applyAlignment="true" applyBorder="true" applyFill="true" applyFont="true" applyNumberFormat="true" borderId="50" fillId="6" fontId="40" numFmtId="1000" quotePrefix="false">
      <alignment horizontal="center" vertical="center" wrapText="true"/>
    </xf>
    <xf applyAlignment="true" applyBorder="true" applyFill="true" applyFont="true" applyNumberFormat="true" borderId="39" fillId="4" fontId="75" numFmtId="1000" quotePrefix="false">
      <alignment horizontal="center" vertical="center" wrapText="true"/>
    </xf>
    <xf applyAlignment="true" applyBorder="true" applyFill="true" applyFont="true" applyNumberFormat="true" borderId="28" fillId="6" fontId="37" numFmtId="1000" quotePrefix="false">
      <alignment horizontal="center" vertical="center" wrapText="true"/>
    </xf>
    <xf applyAlignment="true" applyBorder="true" applyFill="true" applyFont="true" applyNumberFormat="true" borderId="16" fillId="6" fontId="41" numFmtId="1000" quotePrefix="false">
      <alignment horizontal="center" vertical="center" wrapText="true"/>
    </xf>
    <xf applyAlignment="true" applyBorder="true" applyFill="true" applyFont="true" applyNumberFormat="true" borderId="52" fillId="6" fontId="94" numFmtId="1000" quotePrefix="false">
      <alignment horizontal="center" vertical="center" wrapText="true"/>
    </xf>
    <xf applyAlignment="true" applyBorder="true" applyFill="true" applyFont="true" applyNumberFormat="true" borderId="53" fillId="6" fontId="94" numFmtId="1000" quotePrefix="false">
      <alignment horizontal="center" vertical="center" wrapText="true"/>
    </xf>
    <xf applyAlignment="true" applyBorder="true" applyFill="true" applyFont="true" applyNumberFormat="true" borderId="28" fillId="6" fontId="32" numFmtId="1000" quotePrefix="false">
      <alignment horizontal="center" vertical="center" wrapText="true"/>
    </xf>
    <xf applyAlignment="true" applyBorder="true" applyFill="true" applyFont="true" applyNumberFormat="true" borderId="71" fillId="3" fontId="17" numFmtId="1000" quotePrefix="false">
      <alignment horizontal="center" vertical="center" wrapText="true"/>
    </xf>
    <xf applyAlignment="true" applyFill="true" applyFont="true" applyNumberFormat="true" borderId="0" fillId="3" fontId="17" numFmtId="1000" quotePrefix="false">
      <alignment horizontal="center" vertical="center" wrapText="true"/>
    </xf>
    <xf applyAlignment="true" applyBorder="true" applyFill="true" applyFont="true" applyNumberFormat="true" borderId="117" fillId="3" fontId="17" numFmtId="1000" quotePrefix="false">
      <alignment horizontal="center" vertical="center" wrapText="true"/>
    </xf>
    <xf applyAlignment="true" applyBorder="true" applyFill="true" applyFont="true" applyNumberFormat="true" borderId="57" fillId="5" fontId="20" numFmtId="1000" quotePrefix="false">
      <alignment horizontal="center" vertical="center" wrapText="true"/>
    </xf>
    <xf applyAlignment="true" applyBorder="true" applyFill="true" applyFont="true" applyNumberFormat="true" borderId="62" fillId="5" fontId="95" numFmtId="1000" quotePrefix="false">
      <alignment horizontal="center" vertical="center" wrapText="true"/>
    </xf>
    <xf applyAlignment="true" applyBorder="true" applyFill="true" applyFont="true" applyNumberFormat="true" borderId="63" fillId="3" fontId="19" numFmtId="1000" quotePrefix="false">
      <alignment horizontal="center" vertical="center" wrapText="true"/>
    </xf>
    <xf applyAlignment="true" applyBorder="true" applyFill="true" applyFont="true" applyNumberFormat="true" borderId="16" fillId="4" fontId="28" numFmtId="1000" quotePrefix="false">
      <alignment horizontal="center" vertical="center" wrapText="true"/>
    </xf>
    <xf applyAlignment="true" applyBorder="true" applyFill="true" applyFont="true" applyNumberFormat="true" borderId="28" fillId="4" fontId="28" numFmtId="1000" quotePrefix="false">
      <alignment horizontal="center" vertical="center" wrapText="true"/>
    </xf>
    <xf applyAlignment="true" applyBorder="true" applyFill="true" applyFont="true" applyNumberFormat="true" borderId="25" fillId="4" fontId="39" numFmtId="1000" quotePrefix="false">
      <alignment horizontal="center" vertical="center" wrapText="true"/>
    </xf>
    <xf applyAlignment="true" applyBorder="true" applyFill="true" applyFont="true" applyNumberFormat="true" borderId="27" fillId="4" fontId="39" numFmtId="1000" quotePrefix="false">
      <alignment horizontal="center" vertical="center" wrapText="true"/>
    </xf>
    <xf applyAlignment="true" applyBorder="true" applyFill="true" applyFont="true" applyNumberFormat="true" borderId="31" fillId="4" fontId="39" numFmtId="1000" quotePrefix="false">
      <alignment horizontal="center" vertical="center" wrapText="true"/>
    </xf>
    <xf applyAlignment="true" applyBorder="true" applyFill="true" applyFont="true" applyNumberFormat="true" borderId="30" fillId="3" fontId="15" numFmtId="1000" quotePrefix="false">
      <alignment horizontal="center" vertical="center" wrapText="true"/>
    </xf>
    <xf applyAlignment="true" applyBorder="true" applyFill="true" applyFont="true" applyNumberFormat="true" borderId="34" fillId="3" fontId="15" numFmtId="1000" quotePrefix="false">
      <alignment horizontal="center" vertical="center" wrapText="true"/>
    </xf>
    <xf applyAlignment="true" applyBorder="true" applyFill="true" applyFont="true" applyNumberFormat="true" borderId="25" fillId="6" fontId="21" numFmtId="1000" quotePrefix="false">
      <alignment horizontal="center" vertical="center" wrapText="true"/>
    </xf>
    <xf applyAlignment="true" applyBorder="true" applyFill="true" applyFont="true" applyNumberFormat="true" borderId="31" fillId="6" fontId="21" numFmtId="1000" quotePrefix="false">
      <alignment horizontal="center" vertical="center" wrapText="true"/>
    </xf>
    <xf applyAlignment="true" applyBorder="true" applyFill="true" applyFont="true" applyNumberFormat="true" borderId="45" fillId="6" fontId="37" numFmtId="1000" quotePrefix="false">
      <alignment horizontal="center" vertical="center" wrapText="true"/>
    </xf>
    <xf applyAlignment="true" applyBorder="true" applyFill="true" applyFont="true" applyNumberFormat="true" borderId="41" fillId="6" fontId="37" numFmtId="1000" quotePrefix="false">
      <alignment horizontal="center" vertical="center" wrapText="true"/>
    </xf>
    <xf applyAlignment="true" applyBorder="true" applyFill="true" applyFont="true" applyNumberFormat="true" borderId="68" fillId="5" fontId="12" numFmtId="1000" quotePrefix="false">
      <alignment horizontal="center" vertical="center" wrapText="true"/>
    </xf>
    <xf applyAlignment="true" applyBorder="true" applyFill="true" applyFont="true" applyNumberFormat="true" borderId="57" fillId="3" fontId="34" numFmtId="1000" quotePrefix="false">
      <alignment vertical="center" wrapText="true"/>
    </xf>
    <xf applyAlignment="true" applyBorder="true" applyFill="true" applyFont="true" applyNumberFormat="true" borderId="57" fillId="3" fontId="12" numFmtId="1000" quotePrefix="false">
      <alignment vertical="center" wrapText="true"/>
    </xf>
    <xf applyAlignment="true" applyBorder="true" applyFill="true" applyFont="true" applyNumberFormat="true" borderId="46" fillId="6" fontId="41" numFmtId="1000" quotePrefix="false">
      <alignment horizontal="center" vertical="center" wrapText="true"/>
    </xf>
    <xf applyAlignment="true" applyBorder="true" applyFill="true" applyFont="true" applyNumberFormat="true" borderId="59" fillId="6" fontId="94" numFmtId="1000" quotePrefix="false">
      <alignment horizontal="center" vertical="center" wrapText="true"/>
    </xf>
    <xf applyAlignment="true" applyBorder="true" applyFill="true" applyFont="true" applyNumberFormat="true" borderId="121" fillId="6" fontId="94" numFmtId="1000" quotePrefix="false">
      <alignment horizontal="center" vertical="center" wrapText="true"/>
    </xf>
    <xf applyAlignment="true" applyBorder="true" applyFill="true" applyFont="true" applyNumberFormat="true" borderId="39" fillId="3" fontId="17" numFmtId="1000" quotePrefix="false">
      <alignment horizontal="center" vertical="center" wrapText="true"/>
    </xf>
    <xf applyAlignment="true" applyBorder="true" applyFill="true" applyFont="true" applyNumberFormat="true" borderId="57" fillId="3" fontId="17" numFmtId="1000" quotePrefix="false">
      <alignment vertical="center" wrapText="true"/>
    </xf>
    <xf applyAlignment="true" applyBorder="true" applyFill="true" applyFont="true" applyNumberFormat="true" borderId="45" fillId="6" fontId="32" numFmtId="1000" quotePrefix="false">
      <alignment horizontal="center" vertical="center" wrapText="true"/>
    </xf>
    <xf applyAlignment="true" applyBorder="true" applyFill="true" applyFont="true" applyNumberFormat="true" borderId="41" fillId="6" fontId="32" numFmtId="1000" quotePrefix="false">
      <alignment horizontal="center" vertical="center" wrapText="true"/>
    </xf>
    <xf applyAlignment="true" applyBorder="true" applyFill="true" applyFont="true" applyNumberFormat="true" borderId="159" fillId="5" fontId="95" numFmtId="1000" quotePrefix="false">
      <alignment horizontal="center" vertical="center" wrapText="true"/>
    </xf>
    <xf applyAlignment="true" applyBorder="true" applyFill="true" applyFont="true" applyNumberFormat="true" borderId="37" fillId="5" fontId="32" numFmtId="1000" quotePrefix="false">
      <alignment horizontal="center" vertical="center" wrapText="true"/>
    </xf>
    <xf applyAlignment="true" applyBorder="true" applyFill="true" applyFont="true" applyNumberFormat="true" borderId="49" fillId="5" fontId="32" numFmtId="1000" quotePrefix="false">
      <alignment horizontal="center" vertical="center" wrapText="true"/>
    </xf>
    <xf applyAlignment="true" applyBorder="true" applyFill="true" applyFont="true" applyNumberFormat="true" borderId="69" fillId="3" fontId="19" numFmtId="1000" quotePrefix="false">
      <alignment horizontal="center" vertical="center" wrapText="true"/>
    </xf>
    <xf applyAlignment="true" applyBorder="true" applyFill="true" applyFont="true" applyNumberFormat="true" borderId="41" fillId="4" fontId="28" numFmtId="1000" quotePrefix="false">
      <alignment horizontal="center" vertical="center" wrapText="true"/>
    </xf>
    <xf applyAlignment="true" applyBorder="true" applyFill="true" applyFont="true" applyNumberFormat="true" borderId="39" fillId="4" fontId="39" numFmtId="1000" quotePrefix="false">
      <alignment horizontal="center" vertical="center" wrapText="true"/>
    </xf>
    <xf applyAlignment="true" applyBorder="true" applyFill="true" applyFont="true" applyNumberFormat="true" borderId="40" fillId="4" fontId="39" numFmtId="1000" quotePrefix="false">
      <alignment horizontal="center" vertical="center" wrapText="true"/>
    </xf>
    <xf applyAlignment="true" applyBorder="true" applyFill="true" applyFont="true" applyNumberFormat="true" borderId="44" fillId="4" fontId="39" numFmtId="1000" quotePrefix="false">
      <alignment horizontal="center" vertical="center" wrapText="true"/>
    </xf>
    <xf applyAlignment="true" applyBorder="true" applyFill="true" applyFont="true" applyNumberFormat="true" borderId="59" fillId="3" fontId="23" numFmtId="1000" quotePrefix="false">
      <alignment horizontal="center" vertical="center" wrapText="true"/>
    </xf>
    <xf applyAlignment="true" applyBorder="true" applyFill="true" applyFont="true" applyNumberFormat="true" borderId="43" fillId="3" fontId="15" numFmtId="1000" quotePrefix="false">
      <alignment horizontal="center" vertical="center" wrapText="true"/>
    </xf>
    <xf applyAlignment="true" applyBorder="true" applyFill="true" applyFont="true" applyNumberFormat="true" borderId="50" fillId="3" fontId="15" numFmtId="1000" quotePrefix="false">
      <alignment horizontal="center" vertical="center" wrapText="true"/>
    </xf>
    <xf applyAlignment="true" applyBorder="true" applyFill="true" applyFont="true" applyNumberFormat="true" borderId="39" fillId="6" fontId="21" numFmtId="1000" quotePrefix="false">
      <alignment horizontal="center" vertical="center" wrapText="true"/>
    </xf>
    <xf applyAlignment="true" applyBorder="true" applyFill="true" applyFont="true" applyNumberFormat="true" borderId="44" fillId="6" fontId="21" numFmtId="1000" quotePrefix="false">
      <alignment horizontal="center" vertical="center" wrapText="true"/>
    </xf>
    <xf applyAlignment="true" applyBorder="true" applyFill="true" applyFont="true" applyNumberFormat="true" borderId="26" fillId="3" fontId="56" numFmtId="1000" quotePrefix="false">
      <alignment horizontal="center" vertical="center" wrapText="true"/>
    </xf>
    <xf applyAlignment="true" applyBorder="true" applyFill="true" applyFont="true" applyNumberFormat="true" borderId="30" fillId="5" fontId="20" numFmtId="1000" quotePrefix="false">
      <alignment horizontal="center" vertical="center" wrapText="true"/>
    </xf>
    <xf applyAlignment="true" applyBorder="true" applyFill="true" applyFont="true" applyNumberFormat="true" borderId="35" fillId="5" fontId="20" numFmtId="1000" quotePrefix="false">
      <alignment horizontal="center" vertical="center" wrapText="true"/>
    </xf>
    <xf applyAlignment="true" applyBorder="true" applyFill="true" applyFont="true" applyNumberFormat="true" borderId="16" fillId="3" fontId="96" numFmtId="1000" quotePrefix="false">
      <alignment horizontal="center" vertical="center" wrapText="true"/>
    </xf>
    <xf applyAlignment="true" applyBorder="true" applyFill="true" applyFont="true" applyNumberFormat="true" borderId="52" fillId="5" fontId="14" numFmtId="1000" quotePrefix="false">
      <alignment vertical="center" wrapText="true"/>
    </xf>
    <xf applyAlignment="true" applyBorder="true" applyFill="true" applyFont="true" applyNumberFormat="true" borderId="16" fillId="6" fontId="27" numFmtId="1000" quotePrefix="false">
      <alignment horizontal="center" vertical="center" wrapText="true"/>
    </xf>
    <xf applyAlignment="true" applyBorder="true" applyFill="true" applyFont="true" applyNumberFormat="true" borderId="16" fillId="4" fontId="97" numFmtId="1000" quotePrefix="false">
      <alignment horizontal="center" vertical="center" wrapText="true"/>
    </xf>
    <xf applyAlignment="true" applyBorder="true" applyFill="true" applyFont="true" applyNumberFormat="true" borderId="16" fillId="4" fontId="59" numFmtId="1000" quotePrefix="false">
      <alignment horizontal="center" vertical="center" wrapText="true"/>
    </xf>
    <xf applyAlignment="true" applyBorder="true" applyFill="true" applyFont="true" applyNumberFormat="true" borderId="62" fillId="3" fontId="82" numFmtId="1000" quotePrefix="false">
      <alignment vertical="center" wrapText="true"/>
    </xf>
    <xf applyAlignment="true" applyBorder="true" applyFill="true" applyFont="true" applyNumberFormat="true" borderId="16" fillId="3" fontId="82" numFmtId="1000" quotePrefix="false">
      <alignment horizontal="center" vertical="center" wrapText="true"/>
    </xf>
    <xf applyAlignment="true" applyBorder="true" applyFill="true" applyFont="true" applyNumberFormat="true" borderId="28" fillId="3" fontId="82" numFmtId="1000" quotePrefix="false">
      <alignment horizontal="center" vertical="center" wrapText="true"/>
    </xf>
    <xf applyAlignment="true" applyBorder="true" applyFill="true" applyFont="true" applyNumberFormat="true" borderId="34" fillId="4" fontId="39" numFmtId="1000" quotePrefix="false">
      <alignment horizontal="center" vertical="center" wrapText="true"/>
    </xf>
    <xf applyAlignment="true" applyBorder="true" applyFill="true" applyFont="true" applyNumberFormat="true" borderId="26" fillId="5" fontId="34" numFmtId="1000" quotePrefix="false">
      <alignment horizontal="center" vertical="center" wrapText="true"/>
    </xf>
    <xf applyAlignment="true" applyBorder="true" applyFill="true" applyFont="true" applyNumberFormat="true" borderId="34" fillId="5" fontId="61" numFmtId="1000" quotePrefix="false">
      <alignment horizontal="center" vertical="center" wrapText="true"/>
    </xf>
    <xf applyAlignment="true" applyBorder="true" applyFill="true" applyFont="true" applyNumberFormat="true" borderId="26" fillId="5" fontId="61" numFmtId="1000" quotePrefix="false">
      <alignment horizontal="center" vertical="center" wrapText="true"/>
    </xf>
    <xf applyAlignment="true" applyBorder="true" applyFill="true" applyFont="true" applyNumberFormat="true" borderId="82" fillId="3" fontId="17" numFmtId="1000" quotePrefix="false">
      <alignment vertical="center" wrapText="true"/>
    </xf>
    <xf applyAlignment="true" applyBorder="true" applyFill="true" applyFont="true" applyNumberFormat="true" borderId="49" fillId="3" fontId="56" numFmtId="1000" quotePrefix="false">
      <alignment horizontal="center" vertical="center" wrapText="true"/>
    </xf>
    <xf applyAlignment="true" applyBorder="true" applyFill="true" applyFont="true" applyNumberFormat="true" borderId="113" fillId="5" fontId="20" numFmtId="1000" quotePrefix="false">
      <alignment horizontal="center" vertical="center" wrapText="true"/>
    </xf>
    <xf applyAlignment="true" applyFill="true" applyFont="true" applyNumberFormat="true" borderId="0" fillId="5" fontId="20" numFmtId="1000" quotePrefix="false">
      <alignment horizontal="center" vertical="center" wrapText="true"/>
    </xf>
    <xf applyAlignment="true" applyBorder="true" applyFill="true" applyFont="true" applyNumberFormat="true" borderId="46" fillId="3" fontId="96" numFmtId="1000" quotePrefix="false">
      <alignment horizontal="center" vertical="center" wrapText="true"/>
    </xf>
    <xf applyAlignment="true" applyBorder="true" applyFill="true" applyFont="true" applyNumberFormat="true" borderId="40" fillId="3" fontId="17" numFmtId="1000" quotePrefix="false">
      <alignment horizontal="center" vertical="center" wrapText="true"/>
    </xf>
    <xf applyAlignment="true" applyBorder="true" applyFill="true" applyFont="true" applyNumberFormat="true" borderId="44" fillId="3" fontId="17" numFmtId="1000" quotePrefix="false">
      <alignment horizontal="center" vertical="center" wrapText="true"/>
    </xf>
    <xf applyAlignment="true" applyBorder="true" applyFill="true" applyFont="true" applyNumberFormat="true" borderId="57" fillId="5" fontId="14" numFmtId="1000" quotePrefix="false">
      <alignment vertical="center" wrapText="true"/>
    </xf>
    <xf applyAlignment="true" applyBorder="true" applyFill="true" applyFont="true" applyNumberFormat="true" borderId="59" fillId="5" fontId="32" numFmtId="1000" quotePrefix="false">
      <alignment horizontal="center" vertical="center" wrapText="true"/>
    </xf>
    <xf applyAlignment="true" applyBorder="true" applyFill="true" applyFont="true" applyNumberFormat="true" borderId="45" fillId="6" fontId="27" numFmtId="1000" quotePrefix="false">
      <alignment horizontal="center" vertical="center" wrapText="true"/>
    </xf>
    <xf applyAlignment="true" applyBorder="true" applyFill="true" applyFont="true" applyNumberFormat="true" borderId="41" fillId="6" fontId="27" numFmtId="1000" quotePrefix="false">
      <alignment horizontal="center" vertical="center" wrapText="true"/>
    </xf>
    <xf applyAlignment="true" applyBorder="true" applyFill="true" applyFont="true" applyNumberFormat="true" borderId="46" fillId="6" fontId="27" numFmtId="1000" quotePrefix="false">
      <alignment horizontal="center" vertical="center" wrapText="true"/>
    </xf>
    <xf applyAlignment="true" applyBorder="true" applyFill="true" applyFont="true" applyNumberFormat="true" borderId="46" fillId="4" fontId="97" numFmtId="1000" quotePrefix="false">
      <alignment horizontal="center" vertical="center" wrapText="true"/>
    </xf>
    <xf applyAlignment="true" applyBorder="true" applyFill="true" applyFont="true" applyNumberFormat="true" borderId="45" fillId="4" fontId="59" numFmtId="1000" quotePrefix="false">
      <alignment horizontal="center" vertical="center" wrapText="true"/>
    </xf>
    <xf applyAlignment="true" applyBorder="true" applyFill="true" applyFont="true" applyNumberFormat="true" borderId="70" fillId="3" fontId="82" numFmtId="1000" quotePrefix="false">
      <alignment vertical="center" wrapText="true"/>
    </xf>
    <xf applyAlignment="true" applyBorder="true" applyFill="true" applyFont="true" applyNumberFormat="true" borderId="45" fillId="3" fontId="82" numFmtId="1000" quotePrefix="false">
      <alignment horizontal="center" vertical="center" wrapText="true"/>
    </xf>
    <xf applyAlignment="true" applyBorder="true" applyFill="true" applyFont="true" applyNumberFormat="true" borderId="41" fillId="3" fontId="82" numFmtId="1000" quotePrefix="false">
      <alignment horizontal="center" vertical="center" wrapText="true"/>
    </xf>
    <xf applyAlignment="true" applyBorder="true" applyFill="true" applyFont="true" applyNumberFormat="true" borderId="45" fillId="4" fontId="39" numFmtId="1000" quotePrefix="false">
      <alignment horizontal="center" vertical="center" wrapText="true"/>
    </xf>
    <xf applyAlignment="true" applyBorder="true" applyFill="true" applyFont="true" applyNumberFormat="true" borderId="36" fillId="5" fontId="34" numFmtId="1000" quotePrefix="false">
      <alignment horizontal="center" vertical="center" wrapText="true"/>
    </xf>
    <xf applyAlignment="true" applyBorder="true" applyFill="true" applyFont="true" applyNumberFormat="true" borderId="37" fillId="6" fontId="32" numFmtId="1000" quotePrefix="false">
      <alignment horizontal="center" vertical="center" wrapText="true"/>
    </xf>
    <xf applyAlignment="true" applyBorder="true" applyFill="true" applyFont="true" applyNumberFormat="true" borderId="50" fillId="5" fontId="61" numFmtId="1000" quotePrefix="false">
      <alignment horizontal="center" vertical="center" wrapText="true"/>
    </xf>
    <xf applyAlignment="true" applyBorder="true" applyFill="true" applyFont="true" applyNumberFormat="true" borderId="49" fillId="5" fontId="61" numFmtId="1000" quotePrefix="false">
      <alignment horizontal="center" vertical="center" wrapText="true"/>
    </xf>
    <xf applyAlignment="true" applyBorder="true" applyFill="true" applyFont="true" applyNumberFormat="true" borderId="57" fillId="3" fontId="18" numFmtId="1000" quotePrefix="false">
      <alignment horizontal="center" vertical="center" wrapText="true"/>
    </xf>
    <xf applyAlignment="true" applyBorder="true" applyFill="true" applyFont="true" applyNumberFormat="true" borderId="34" fillId="5" fontId="26" numFmtId="1000" quotePrefix="false">
      <alignment horizontal="center" vertical="center" wrapText="true"/>
    </xf>
    <xf applyAlignment="true" applyBorder="true" applyFill="true" applyFont="true" applyNumberFormat="true" borderId="52" fillId="3" fontId="43" numFmtId="1000" quotePrefix="false">
      <alignment horizontal="center" vertical="center" wrapText="true"/>
    </xf>
    <xf applyAlignment="true" applyBorder="true" applyFill="true" applyFont="true" applyNumberFormat="true" borderId="52" fillId="6" fontId="45" numFmtId="1000" quotePrefix="false">
      <alignment horizontal="center" vertical="center" wrapText="true"/>
    </xf>
    <xf applyAlignment="true" applyBorder="true" applyFill="true" applyFont="true" applyNumberFormat="true" borderId="34" fillId="3" fontId="35" numFmtId="1000" quotePrefix="false">
      <alignment horizontal="center" vertical="center" wrapText="true"/>
    </xf>
    <xf applyAlignment="true" applyBorder="true" applyFill="true" applyFont="true" applyNumberFormat="true" borderId="82" fillId="3" fontId="18" numFmtId="1000" quotePrefix="false">
      <alignment vertical="center" wrapText="true"/>
    </xf>
    <xf applyAlignment="true" applyBorder="true" applyFill="true" applyFont="true" applyNumberFormat="true" borderId="30" fillId="3" fontId="16" numFmtId="1000" quotePrefix="false">
      <alignment horizontal="center" vertical="center" wrapText="true"/>
    </xf>
    <xf applyAlignment="true" applyBorder="true" applyFill="true" applyFont="true" applyNumberFormat="true" borderId="26" fillId="4" fontId="19" numFmtId="1000" quotePrefix="false">
      <alignment horizontal="center" vertical="center" wrapText="true"/>
    </xf>
    <xf applyAlignment="true" applyBorder="true" applyFill="true" applyFont="true" applyNumberFormat="true" borderId="28" fillId="4" fontId="19" numFmtId="1000" quotePrefix="false">
      <alignment horizontal="center" vertical="center" wrapText="true"/>
    </xf>
    <xf applyAlignment="true" applyBorder="true" applyFill="true" applyFont="true" applyNumberFormat="true" borderId="16" fillId="3" fontId="95" numFmtId="1000" quotePrefix="false">
      <alignment horizontal="center" vertical="center" wrapText="true"/>
    </xf>
    <xf applyAlignment="true" applyBorder="true" applyFill="true" applyFont="true" applyNumberFormat="true" borderId="28" fillId="3" fontId="95" numFmtId="1000" quotePrefix="false">
      <alignment horizontal="center" vertical="center" wrapText="true"/>
    </xf>
    <xf applyAlignment="true" applyBorder="true" applyFill="true" applyFont="true" applyNumberFormat="true" borderId="34" fillId="4" fontId="95" numFmtId="1000" quotePrefix="false">
      <alignment horizontal="center" vertical="center" wrapText="true"/>
    </xf>
    <xf applyAlignment="true" applyBorder="true" applyFill="true" applyFont="true" applyNumberFormat="true" borderId="27" fillId="4" fontId="95" numFmtId="1000" quotePrefix="false">
      <alignment horizontal="center" vertical="center" wrapText="true"/>
    </xf>
    <xf applyAlignment="true" applyBorder="true" applyFill="true" applyFont="true" applyNumberFormat="true" borderId="31" fillId="4" fontId="95" numFmtId="1000" quotePrefix="false">
      <alignment horizontal="center" vertical="center" wrapText="true"/>
    </xf>
    <xf applyAlignment="true" applyBorder="true" applyFill="true" applyFont="true" applyNumberFormat="true" borderId="61" fillId="3" fontId="61" numFmtId="1000" quotePrefix="false">
      <alignment horizontal="center" vertical="center" wrapText="true"/>
    </xf>
    <xf applyAlignment="true" applyBorder="true" applyFill="true" applyFont="true" applyNumberFormat="true" borderId="34" fillId="3" fontId="61" numFmtId="1000" quotePrefix="false">
      <alignment horizontal="center" vertical="center" wrapText="true"/>
    </xf>
    <xf applyAlignment="true" applyBorder="true" applyFill="true" applyFont="true" applyNumberFormat="true" borderId="25" fillId="4" fontId="71" numFmtId="1000" quotePrefix="false">
      <alignment horizontal="center" vertical="center" wrapText="true"/>
    </xf>
    <xf applyAlignment="true" applyBorder="true" applyFill="true" applyFont="true" applyNumberFormat="true" borderId="31" fillId="4" fontId="71" numFmtId="1000" quotePrefix="false">
      <alignment horizontal="center" vertical="center" wrapText="true"/>
    </xf>
    <xf applyAlignment="true" applyBorder="true" applyFill="true" applyFont="true" applyNumberFormat="true" borderId="39" fillId="3" fontId="56" numFmtId="1000" quotePrefix="false">
      <alignment horizontal="center" vertical="center" wrapText="true"/>
    </xf>
    <xf applyAlignment="true" applyBorder="true" applyFill="true" applyFont="true" applyNumberFormat="true" borderId="68" fillId="5" fontId="26" numFmtId="1000" quotePrefix="false">
      <alignment horizontal="center" vertical="center" wrapText="true"/>
    </xf>
    <xf applyAlignment="true" applyBorder="true" applyFill="true" applyFont="true" applyNumberFormat="true" borderId="43" fillId="5" fontId="20" numFmtId="1000" quotePrefix="false">
      <alignment horizontal="center" vertical="center" wrapText="true"/>
    </xf>
    <xf applyAlignment="true" applyBorder="true" applyFill="true" applyFont="true" applyNumberFormat="true" borderId="48" fillId="5" fontId="20" numFmtId="1000" quotePrefix="false">
      <alignment horizontal="center" vertical="center" wrapText="true"/>
    </xf>
    <xf applyAlignment="true" applyBorder="true" applyFill="true" applyFont="true" applyNumberFormat="true" borderId="59" fillId="3" fontId="43" numFmtId="1000" quotePrefix="false">
      <alignment horizontal="center" vertical="center" wrapText="true"/>
    </xf>
    <xf applyAlignment="true" applyBorder="true" applyFill="true" applyFont="true" applyNumberFormat="true" borderId="50" fillId="3" fontId="35" numFmtId="1000" quotePrefix="false">
      <alignment horizontal="center" vertical="center" wrapText="true"/>
    </xf>
    <xf applyAlignment="true" applyBorder="true" applyFill="true" applyFont="true" applyNumberFormat="true" borderId="39" fillId="5" fontId="18" numFmtId="1000" quotePrefix="false">
      <alignment horizontal="center" vertical="center" wrapText="true"/>
    </xf>
    <xf applyAlignment="true" applyBorder="true" applyFill="true" applyFont="true" applyNumberFormat="true" borderId="55" fillId="3" fontId="18" numFmtId="1000" quotePrefix="false">
      <alignment vertical="center" wrapText="true"/>
    </xf>
    <xf applyAlignment="true" applyBorder="true" applyFill="true" applyFont="true" applyNumberFormat="true" borderId="43" fillId="3" fontId="16" numFmtId="1000" quotePrefix="false">
      <alignment horizontal="center" vertical="center" wrapText="true"/>
    </xf>
    <xf applyAlignment="true" applyBorder="true" applyFill="true" applyFont="true" applyNumberFormat="true" borderId="41" fillId="4" fontId="19" numFmtId="1000" quotePrefix="false">
      <alignment horizontal="center" vertical="center" wrapText="true"/>
    </xf>
    <xf applyAlignment="true" applyBorder="true" applyFill="true" applyFont="true" applyNumberFormat="true" borderId="46" fillId="3" fontId="95" numFmtId="1000" quotePrefix="false">
      <alignment horizontal="center" vertical="center" wrapText="true"/>
    </xf>
    <xf applyAlignment="true" applyBorder="true" applyFill="true" applyFont="true" applyNumberFormat="true" borderId="45" fillId="3" fontId="95" numFmtId="1000" quotePrefix="false">
      <alignment horizontal="center" vertical="center" wrapText="true"/>
    </xf>
    <xf applyAlignment="true" applyBorder="true" applyFill="true" applyFont="true" applyNumberFormat="true" borderId="41" fillId="3" fontId="95" numFmtId="1000" quotePrefix="false">
      <alignment horizontal="center" vertical="center" wrapText="true"/>
    </xf>
    <xf applyAlignment="true" applyBorder="true" applyFill="true" applyFont="true" applyNumberFormat="true" borderId="45" fillId="4" fontId="95" numFmtId="1000" quotePrefix="false">
      <alignment horizontal="center" vertical="center" wrapText="true"/>
    </xf>
    <xf applyAlignment="true" applyBorder="true" applyFill="true" applyFont="true" applyNumberFormat="true" borderId="40" fillId="4" fontId="95" numFmtId="1000" quotePrefix="false">
      <alignment horizontal="center" vertical="center" wrapText="true"/>
    </xf>
    <xf applyAlignment="true" applyBorder="true" applyFill="true" applyFont="true" applyNumberFormat="true" borderId="44" fillId="4" fontId="95" numFmtId="1000" quotePrefix="false">
      <alignment horizontal="center" vertical="center" wrapText="true"/>
    </xf>
    <xf applyAlignment="true" applyBorder="true" applyFill="true" applyFont="true" applyNumberFormat="true" borderId="124" fillId="3" fontId="61" numFmtId="1000" quotePrefix="false">
      <alignment horizontal="center" vertical="center" wrapText="true"/>
    </xf>
    <xf applyAlignment="true" applyBorder="true" applyFill="true" applyFont="true" applyNumberFormat="true" borderId="50" fillId="3" fontId="61" numFmtId="1000" quotePrefix="false">
      <alignment horizontal="center" vertical="center" wrapText="true"/>
    </xf>
    <xf applyAlignment="true" applyBorder="true" applyFill="true" applyFont="true" applyNumberFormat="true" borderId="49" fillId="5" fontId="34" numFmtId="1000" quotePrefix="false">
      <alignment horizontal="center" vertical="center" wrapText="true"/>
    </xf>
    <xf applyAlignment="true" applyBorder="true" applyFill="true" applyFont="true" applyNumberFormat="true" borderId="39" fillId="4" fontId="71" numFmtId="1000" quotePrefix="false">
      <alignment horizontal="center" vertical="center" wrapText="true"/>
    </xf>
    <xf applyAlignment="true" applyBorder="true" applyFill="true" applyFont="true" applyNumberFormat="true" borderId="44" fillId="4" fontId="71" numFmtId="1000" quotePrefix="false">
      <alignment horizontal="center" vertical="center" wrapText="true"/>
    </xf>
    <xf applyAlignment="true" applyBorder="true" applyFill="true" applyFont="true" applyNumberFormat="true" borderId="28" fillId="3" fontId="41" numFmtId="1000" quotePrefix="false">
      <alignment horizontal="center" vertical="center" wrapText="true"/>
    </xf>
    <xf applyAlignment="true" applyBorder="true" applyFill="true" applyFont="true" applyNumberFormat="true" borderId="57" fillId="6" fontId="23" numFmtId="1000" quotePrefix="false">
      <alignment horizontal="center" vertical="center" wrapText="true"/>
    </xf>
    <xf applyAlignment="true" applyBorder="true" applyFill="true" applyFont="true" applyNumberFormat="true" borderId="59" fillId="6" fontId="45" numFmtId="1000" quotePrefix="false">
      <alignment horizontal="center" vertical="center" wrapText="true"/>
    </xf>
    <xf applyAlignment="true" applyBorder="true" applyFill="true" applyFont="true" applyNumberFormat="true" borderId="58" fillId="3" fontId="35" numFmtId="1000" quotePrefix="false">
      <alignment vertical="center" wrapText="true"/>
    </xf>
    <xf applyAlignment="true" applyBorder="true" applyFill="true" applyFont="true" applyNumberFormat="true" borderId="30" fillId="6" fontId="35" numFmtId="1000" quotePrefix="false">
      <alignment horizontal="center" vertical="center" wrapText="true"/>
    </xf>
    <xf applyAlignment="true" applyBorder="true" applyFill="true" applyFont="true" applyNumberFormat="true" borderId="27" fillId="4" fontId="45" numFmtId="1000" quotePrefix="false">
      <alignment horizontal="center" vertical="center" wrapText="true"/>
    </xf>
    <xf applyAlignment="true" applyBorder="true" applyFill="true" applyFont="true" applyNumberFormat="true" borderId="62" fillId="3" fontId="98" numFmtId="1000" quotePrefix="false">
      <alignment vertical="center" wrapText="true"/>
    </xf>
    <xf applyAlignment="true" applyBorder="true" applyFill="true" applyFont="true" applyNumberFormat="true" borderId="16" fillId="4" fontId="53" numFmtId="1000" quotePrefix="false">
      <alignment horizontal="center" vertical="center" wrapText="true"/>
    </xf>
    <xf applyAlignment="true" applyBorder="true" applyFill="true" applyFont="true" applyNumberFormat="true" borderId="28" fillId="4" fontId="53" numFmtId="1000" quotePrefix="false">
      <alignment horizontal="center" vertical="center" wrapText="true"/>
    </xf>
    <xf applyAlignment="true" applyBorder="true" applyFill="true" applyFont="true" applyNumberFormat="true" borderId="52" fillId="3" fontId="98" numFmtId="1000" quotePrefix="false">
      <alignment vertical="center" wrapText="true"/>
    </xf>
    <xf applyAlignment="true" applyBorder="true" applyFill="true" applyFont="true" applyNumberFormat="true" borderId="34" fillId="4" fontId="45" numFmtId="1000" quotePrefix="false">
      <alignment horizontal="center" vertical="center" wrapText="true"/>
    </xf>
    <xf applyAlignment="true" applyBorder="true" applyFill="true" applyFont="true" applyNumberFormat="true" borderId="31" fillId="4" fontId="45" numFmtId="1000" quotePrefix="false">
      <alignment horizontal="center" vertical="center" wrapText="true"/>
    </xf>
    <xf applyAlignment="true" applyBorder="true" applyFill="true" applyFont="true" applyNumberFormat="true" borderId="26" fillId="3" fontId="44" numFmtId="1000" quotePrefix="false">
      <alignment horizontal="center" vertical="center" wrapText="true"/>
    </xf>
    <xf applyAlignment="true" applyBorder="true" applyFill="true" applyFont="true" applyNumberFormat="true" borderId="34" fillId="3" fontId="25" numFmtId="1000" quotePrefix="false">
      <alignment horizontal="center" vertical="center" wrapText="true"/>
    </xf>
    <xf applyAlignment="true" applyBorder="true" applyFill="true" applyFont="true" applyNumberFormat="true" borderId="126" fillId="6" fontId="43" numFmtId="1000" quotePrefix="false">
      <alignment horizontal="center" vertical="center" wrapText="true"/>
    </xf>
    <xf applyAlignment="true" applyBorder="true" applyFill="true" applyFont="true" applyNumberFormat="true" borderId="52" fillId="3" fontId="14" numFmtId="1000" quotePrefix="false">
      <alignment vertical="center" wrapText="true"/>
    </xf>
    <xf applyAlignment="true" applyBorder="true" applyFill="true" applyFont="true" applyNumberFormat="true" borderId="53" fillId="3" fontId="14" numFmtId="1000" quotePrefix="false">
      <alignment vertical="center" wrapText="true"/>
    </xf>
    <xf applyAlignment="true" applyBorder="true" applyFill="true" applyFont="true" applyNumberFormat="true" borderId="45" fillId="3" fontId="41" numFmtId="1000" quotePrefix="false">
      <alignment horizontal="center" vertical="center" wrapText="true"/>
    </xf>
    <xf applyAlignment="true" applyBorder="true" applyFill="true" applyFont="true" applyNumberFormat="true" borderId="41" fillId="3" fontId="41" numFmtId="1000" quotePrefix="false">
      <alignment horizontal="center" vertical="center" wrapText="true"/>
    </xf>
    <xf applyAlignment="true" applyBorder="true" applyFill="true" applyFont="true" applyNumberFormat="true" borderId="50" fillId="5" fontId="26" numFmtId="1000" quotePrefix="false">
      <alignment horizontal="center" vertical="center" wrapText="true"/>
    </xf>
    <xf applyAlignment="true" applyBorder="true" applyFill="true" applyFont="true" applyNumberFormat="true" borderId="16" fillId="3" fontId="35" numFmtId="1000" quotePrefix="false">
      <alignment vertical="center" wrapText="true"/>
    </xf>
    <xf applyAlignment="true" applyBorder="true" applyFill="true" applyFont="true" applyNumberFormat="true" borderId="34" fillId="6" fontId="45" numFmtId="1000" quotePrefix="false">
      <alignment horizontal="center" vertical="center" wrapText="true"/>
    </xf>
    <xf applyAlignment="true" applyBorder="true" applyFill="true" applyFont="true" applyNumberFormat="true" borderId="43" fillId="6" fontId="35" numFmtId="1000" quotePrefix="false">
      <alignment horizontal="center" vertical="center" wrapText="true"/>
    </xf>
    <xf applyAlignment="true" applyBorder="true" applyFill="true" applyFont="true" applyNumberFormat="true" borderId="40" fillId="4" fontId="45" numFmtId="1000" quotePrefix="false">
      <alignment horizontal="center" vertical="center" wrapText="true"/>
    </xf>
    <xf applyAlignment="true" applyBorder="true" applyFill="true" applyFont="true" applyNumberFormat="true" borderId="70" fillId="3" fontId="98" numFmtId="1000" quotePrefix="false">
      <alignment vertical="center" wrapText="true"/>
    </xf>
    <xf applyAlignment="true" applyBorder="true" applyFill="true" applyFont="true" applyNumberFormat="true" borderId="45" fillId="4" fontId="53" numFmtId="1000" quotePrefix="false">
      <alignment horizontal="center" vertical="center" wrapText="true"/>
    </xf>
    <xf applyAlignment="true" applyBorder="true" applyFill="true" applyFont="true" applyNumberFormat="true" borderId="41" fillId="4" fontId="53" numFmtId="1000" quotePrefix="false">
      <alignment horizontal="center" vertical="center" wrapText="true"/>
    </xf>
    <xf applyAlignment="true" applyBorder="true" applyFill="true" applyFont="true" applyNumberFormat="true" borderId="57" fillId="3" fontId="98" numFmtId="1000" quotePrefix="false">
      <alignment vertical="center" wrapText="true"/>
    </xf>
    <xf applyAlignment="true" applyBorder="true" applyFill="true" applyFont="true" applyNumberFormat="true" borderId="44" fillId="4" fontId="45" numFmtId="1000" quotePrefix="false">
      <alignment horizontal="center" vertical="center" wrapText="true"/>
    </xf>
    <xf applyAlignment="true" applyBorder="true" applyFill="true" applyFont="true" applyNumberFormat="true" borderId="49" fillId="3" fontId="44" numFmtId="1000" quotePrefix="false">
      <alignment horizontal="center" vertical="center" wrapText="true"/>
    </xf>
    <xf applyAlignment="true" applyBorder="true" applyFill="true" applyFont="true" applyNumberFormat="true" borderId="50" fillId="3" fontId="25" numFmtId="1000" quotePrefix="false">
      <alignment horizontal="center" vertical="center" wrapText="true"/>
    </xf>
    <xf applyAlignment="true" applyBorder="true" applyFill="true" applyFont="true" applyNumberFormat="true" borderId="140" fillId="6" fontId="43" numFmtId="1000" quotePrefix="false">
      <alignment horizontal="center" vertical="center" wrapText="true"/>
    </xf>
    <xf applyAlignment="true" applyBorder="true" applyFill="true" applyFont="true" applyNumberFormat="true" borderId="57" fillId="3" fontId="14" numFmtId="1000" quotePrefix="false">
      <alignment vertical="center" wrapText="true"/>
    </xf>
    <xf applyAlignment="true" applyBorder="true" applyFill="true" applyFont="true" applyNumberFormat="true" borderId="46" fillId="3" fontId="14" numFmtId="1000" quotePrefix="false">
      <alignment horizontal="center" vertical="center" wrapText="true"/>
    </xf>
    <xf applyAlignment="true" applyBorder="true" applyFill="true" applyFont="true" applyNumberFormat="true" borderId="58" fillId="3" fontId="14" numFmtId="1000" quotePrefix="false">
      <alignment vertical="center" wrapText="true"/>
    </xf>
    <xf applyAlignment="true" applyBorder="true" applyFill="true" applyFont="true" applyNumberFormat="true" borderId="64" fillId="3" fontId="18" numFmtId="1000" quotePrefix="false">
      <alignment vertical="center" wrapText="true"/>
    </xf>
    <xf applyAlignment="true" applyBorder="true" applyFill="true" applyFont="true" applyNumberFormat="true" borderId="157" fillId="3" fontId="18" numFmtId="1000" quotePrefix="false">
      <alignment vertical="center" wrapText="true"/>
    </xf>
    <xf applyAlignment="true" applyBorder="true" applyFill="true" applyFont="true" applyNumberFormat="true" borderId="73" fillId="3" fontId="23" numFmtId="1000" quotePrefix="false">
      <alignment horizontal="center" vertical="center" wrapText="true"/>
    </xf>
    <xf applyAlignment="true" applyBorder="true" applyFill="true" applyFont="true" applyNumberFormat="true" borderId="51" fillId="3" fontId="12" numFmtId="1000" quotePrefix="false">
      <alignment horizontal="center" vertical="center" wrapText="true"/>
    </xf>
    <xf applyAlignment="true" applyBorder="true" applyFill="true" applyFont="true" applyNumberFormat="true" borderId="52" fillId="3" fontId="12" numFmtId="1000" quotePrefix="false">
      <alignment horizontal="center" vertical="center" wrapText="true"/>
    </xf>
    <xf applyAlignment="true" applyBorder="true" applyFill="true" applyFont="true" applyNumberFormat="true" borderId="72" fillId="3" fontId="12" numFmtId="1000" quotePrefix="false">
      <alignment horizontal="center" vertical="center" wrapText="true"/>
    </xf>
    <xf applyAlignment="true" applyBorder="true" applyFill="true" applyFont="true" applyNumberFormat="true" borderId="78" fillId="3" fontId="61" numFmtId="1000" quotePrefix="false">
      <alignment vertical="center" wrapText="true"/>
    </xf>
    <xf applyAlignment="true" applyBorder="true" applyFill="true" applyFont="true" applyNumberFormat="true" borderId="72" fillId="3" fontId="61" numFmtId="1000" quotePrefix="false">
      <alignment horizontal="center" vertical="center" wrapText="true"/>
    </xf>
    <xf applyAlignment="true" applyBorder="true" applyFill="true" applyFont="true" applyNumberFormat="true" borderId="72" fillId="3" fontId="35" numFmtId="1000" quotePrefix="false">
      <alignment horizontal="center" vertical="center" wrapText="true"/>
    </xf>
    <xf applyAlignment="true" applyBorder="true" applyFill="true" applyFont="true" applyNumberFormat="true" borderId="68" fillId="6" fontId="45" numFmtId="1000" quotePrefix="false">
      <alignment horizontal="center" vertical="center" wrapText="true"/>
    </xf>
    <xf applyAlignment="true" applyBorder="true" applyFill="true" applyFont="true" applyNumberFormat="true" borderId="57" fillId="3" fontId="29" numFmtId="1000" quotePrefix="false">
      <alignment horizontal="center" vertical="center" wrapText="true"/>
    </xf>
    <xf applyAlignment="true" applyBorder="true" applyFill="true" applyFont="true" applyNumberFormat="true" borderId="100" fillId="3" fontId="48" numFmtId="1000" quotePrefix="false">
      <alignment horizontal="center" vertical="center" wrapText="true"/>
    </xf>
    <xf applyAlignment="true" applyBorder="true" applyFill="true" applyFont="true" applyNumberFormat="true" borderId="88" fillId="3" fontId="48" numFmtId="1000" quotePrefix="false">
      <alignment horizontal="center" vertical="center" wrapText="true"/>
    </xf>
    <xf applyAlignment="true" applyBorder="true" applyFill="true" applyFont="true" applyNumberFormat="true" borderId="72" fillId="3" fontId="5" numFmtId="1000" quotePrefix="false">
      <alignment horizontal="center" vertical="center" wrapText="true"/>
    </xf>
    <xf applyAlignment="true" applyBorder="true" applyFill="true" applyFont="true" applyNumberFormat="true" borderId="51" fillId="3" fontId="35" numFmtId="1000" quotePrefix="false">
      <alignment vertical="center" wrapText="true"/>
    </xf>
    <xf applyAlignment="true" applyBorder="true" applyFill="true" applyFont="true" applyNumberFormat="true" borderId="52" fillId="3" fontId="35" numFmtId="1000" quotePrefix="false">
      <alignment vertical="center" wrapText="true"/>
    </xf>
    <xf applyAlignment="true" applyBorder="true" applyFill="true" applyFont="true" applyNumberFormat="true" borderId="72" fillId="6" fontId="45" numFmtId="1000" quotePrefix="false">
      <alignment horizontal="center" vertical="center" wrapText="true"/>
    </xf>
    <xf applyAlignment="true" applyBorder="true" applyFill="true" applyFont="true" applyNumberFormat="true" borderId="27" fillId="6" fontId="45" numFmtId="1000" quotePrefix="false">
      <alignment horizontal="center" vertical="center" wrapText="true"/>
    </xf>
    <xf applyAlignment="true" applyBorder="true" applyFill="true" applyFont="true" applyNumberFormat="true" borderId="80" fillId="6" fontId="75" numFmtId="1000" quotePrefix="false">
      <alignment horizontal="center" vertical="center" wrapText="true"/>
    </xf>
    <xf applyAlignment="true" applyBorder="true" applyFill="true" applyFont="true" applyNumberFormat="true" borderId="33" fillId="6" fontId="75" numFmtId="1000" quotePrefix="false">
      <alignment horizontal="center" vertical="center" wrapText="true"/>
    </xf>
    <xf applyAlignment="true" applyBorder="true" applyFill="true" applyFont="true" applyNumberFormat="true" borderId="27" fillId="6" fontId="26" numFmtId="1000" quotePrefix="false">
      <alignment horizontal="center" vertical="center" wrapText="true"/>
    </xf>
    <xf applyAlignment="true" applyBorder="true" applyFill="true" applyFont="true" applyNumberFormat="true" borderId="72" fillId="6" fontId="88" numFmtId="1000" quotePrefix="false">
      <alignment horizontal="center" vertical="center" wrapText="true"/>
    </xf>
    <xf applyAlignment="true" applyBorder="true" applyFill="true" applyFont="true" applyNumberFormat="true" borderId="28" fillId="6" fontId="88" numFmtId="1000" quotePrefix="false">
      <alignment horizontal="center" vertical="center" wrapText="true"/>
    </xf>
    <xf applyAlignment="true" applyBorder="true" applyFill="true" applyFont="true" applyNumberFormat="true" borderId="72" fillId="6" fontId="38" numFmtId="1000" quotePrefix="false">
      <alignment horizontal="center" vertical="center" wrapText="true"/>
    </xf>
    <xf applyAlignment="true" applyBorder="true" applyFill="true" applyFont="true" applyNumberFormat="true" borderId="72" fillId="3" fontId="99" numFmtId="1000" quotePrefix="false">
      <alignment horizontal="center" vertical="center" wrapText="true"/>
    </xf>
    <xf applyAlignment="true" applyBorder="true" applyFill="true" applyFont="true" applyNumberFormat="true" borderId="73" fillId="6" fontId="38" numFmtId="1000" quotePrefix="false">
      <alignment horizontal="center" vertical="center" wrapText="true"/>
    </xf>
    <xf applyAlignment="true" applyBorder="true" applyFill="true" applyFont="true" applyNumberFormat="true" borderId="31" fillId="6" fontId="38" numFmtId="1000" quotePrefix="false">
      <alignment horizontal="center" vertical="center" wrapText="true"/>
    </xf>
    <xf applyAlignment="true" applyBorder="true" applyFill="true" applyFont="true" applyNumberFormat="true" borderId="27" fillId="3" fontId="18" numFmtId="1000" quotePrefix="false">
      <alignment horizontal="center" vertical="center" wrapText="true"/>
    </xf>
    <xf applyAlignment="true" applyBorder="true" applyFill="true" applyFont="true" applyNumberFormat="true" borderId="31" fillId="3" fontId="18" numFmtId="1000" quotePrefix="false">
      <alignment horizontal="center" vertical="center" wrapText="true"/>
    </xf>
    <xf applyAlignment="true" applyBorder="true" applyFill="true" applyFont="true" applyNumberFormat="true" borderId="51" fillId="3" fontId="71" numFmtId="1000" quotePrefix="false">
      <alignment vertical="center" wrapText="true"/>
    </xf>
    <xf applyAlignment="true" applyBorder="true" applyFill="true" applyFont="true" applyNumberFormat="true" borderId="52" fillId="3" fontId="71" numFmtId="1000" quotePrefix="false">
      <alignment vertical="center" wrapText="true"/>
    </xf>
    <xf applyAlignment="true" applyBorder="true" applyFill="true" applyFont="true" applyNumberFormat="true" borderId="80" fillId="3" fontId="22" numFmtId="1000" quotePrefix="false">
      <alignment horizontal="center" vertical="center" wrapText="true"/>
    </xf>
    <xf applyAlignment="true" applyBorder="true" applyFill="true" applyFont="true" applyNumberFormat="true" borderId="72" fillId="3" fontId="22" numFmtId="1000" quotePrefix="false">
      <alignment horizontal="center" vertical="center" wrapText="true"/>
    </xf>
    <xf applyAlignment="true" applyBorder="true" applyFill="true" applyFont="true" applyNumberFormat="true" borderId="16" fillId="3" fontId="90" numFmtId="1000" quotePrefix="false">
      <alignment horizontal="center" vertical="center" wrapText="true"/>
    </xf>
    <xf applyAlignment="true" applyBorder="true" applyFill="true" applyFont="true" applyNumberFormat="true" borderId="34" fillId="3" fontId="90" numFmtId="1000" quotePrefix="false">
      <alignment horizontal="center" vertical="center" wrapText="true"/>
    </xf>
    <xf applyAlignment="true" applyBorder="true" applyFill="true" applyFont="true" applyNumberFormat="true" borderId="61" fillId="3" fontId="18" numFmtId="1000" quotePrefix="false">
      <alignment vertical="center" wrapText="true"/>
    </xf>
    <xf applyAlignment="true" applyBorder="true" applyFill="true" applyFont="true" applyNumberFormat="true" borderId="115" fillId="3" fontId="18" numFmtId="1000" quotePrefix="false">
      <alignment vertical="center" wrapText="true"/>
    </xf>
    <xf applyAlignment="true" applyBorder="true" applyFill="true" applyFont="true" applyNumberFormat="true" borderId="70" fillId="3" fontId="18" numFmtId="1000" quotePrefix="false">
      <alignment vertical="center" wrapText="true"/>
    </xf>
    <xf applyAlignment="true" applyBorder="true" applyFill="true" applyFont="true" applyNumberFormat="true" borderId="88" fillId="3" fontId="18" numFmtId="1000" quotePrefix="false">
      <alignment vertical="center" wrapText="true"/>
    </xf>
    <xf applyAlignment="true" applyBorder="true" applyFill="true" applyFont="true" applyNumberFormat="true" borderId="101" fillId="3" fontId="18" numFmtId="1000" quotePrefix="false">
      <alignment vertical="center" wrapText="true"/>
    </xf>
    <xf applyAlignment="true" applyBorder="true" applyFill="true" applyFont="true" applyNumberFormat="true" borderId="89" fillId="3" fontId="23" numFmtId="1000" quotePrefix="false">
      <alignment horizontal="center" vertical="center" wrapText="true"/>
    </xf>
    <xf applyAlignment="true" applyBorder="true" applyFill="true" applyFont="true" applyNumberFormat="true" borderId="140" fillId="3" fontId="12" numFmtId="1000" quotePrefix="false">
      <alignment horizontal="center" vertical="center" wrapText="true"/>
    </xf>
    <xf applyAlignment="true" applyBorder="true" applyFill="true" applyFont="true" applyNumberFormat="true" borderId="59" fillId="3" fontId="12" numFmtId="1000" quotePrefix="false">
      <alignment horizontal="center" vertical="center" wrapText="true"/>
    </xf>
    <xf applyAlignment="true" applyBorder="true" applyFill="true" applyFont="true" applyNumberFormat="true" borderId="85" fillId="3" fontId="21" numFmtId="1000" quotePrefix="false">
      <alignment horizontal="center" vertical="center" wrapText="true"/>
    </xf>
    <xf applyAlignment="true" applyBorder="true" applyFill="true" applyFont="true" applyNumberFormat="true" borderId="85" fillId="3" fontId="12" numFmtId="1000" quotePrefix="false">
      <alignment horizontal="center" vertical="center" wrapText="true"/>
    </xf>
    <xf applyAlignment="true" applyBorder="true" applyFill="true" applyFont="true" applyNumberFormat="true" borderId="88" fillId="3" fontId="61" numFmtId="1000" quotePrefix="false">
      <alignment vertical="center" wrapText="true"/>
    </xf>
    <xf applyAlignment="true" applyBorder="true" applyFill="true" applyFont="true" applyNumberFormat="true" borderId="85" fillId="3" fontId="61" numFmtId="1000" quotePrefix="false">
      <alignment horizontal="center" vertical="center" wrapText="true"/>
    </xf>
    <xf applyAlignment="true" applyBorder="true" applyFill="true" applyFont="true" applyNumberFormat="true" borderId="72" fillId="3" fontId="61" numFmtId="1000" quotePrefix="false">
      <alignment vertical="center" wrapText="true"/>
    </xf>
    <xf applyAlignment="true" applyBorder="true" applyFill="true" applyFont="true" applyNumberFormat="true" borderId="85" fillId="3" fontId="35" numFmtId="1000" quotePrefix="false">
      <alignment horizontal="center" vertical="center" wrapText="true"/>
    </xf>
    <xf applyAlignment="true" applyBorder="true" applyFill="true" applyFont="true" applyNumberFormat="true" borderId="50" fillId="6" fontId="45" numFmtId="1000" quotePrefix="false">
      <alignment horizontal="center" vertical="center" wrapText="true"/>
    </xf>
    <xf applyAlignment="true" applyBorder="true" applyFill="true" applyFont="true" applyNumberFormat="true" borderId="93" fillId="3" fontId="48" numFmtId="1000" quotePrefix="false">
      <alignment horizontal="center" vertical="center" wrapText="true"/>
    </xf>
    <xf applyAlignment="true" applyBorder="true" applyFill="true" applyFont="true" applyNumberFormat="true" borderId="142" fillId="3" fontId="48" numFmtId="1000" quotePrefix="false">
      <alignment horizontal="center" vertical="center" wrapText="true"/>
    </xf>
    <xf applyAlignment="true" applyBorder="true" applyFill="true" applyFont="true" applyNumberFormat="true" borderId="85" fillId="3" fontId="5" numFmtId="1000" quotePrefix="false">
      <alignment horizontal="center" vertical="center" wrapText="true"/>
    </xf>
    <xf applyAlignment="true" applyBorder="true" applyFill="true" applyFont="true" applyNumberFormat="true" borderId="133" fillId="3" fontId="35" numFmtId="1000" quotePrefix="false">
      <alignment vertical="center" wrapText="true"/>
    </xf>
    <xf applyAlignment="true" applyBorder="true" applyFill="true" applyFont="true" applyNumberFormat="true" borderId="86" fillId="3" fontId="35" numFmtId="1000" quotePrefix="false">
      <alignment horizontal="center" vertical="center" wrapText="true"/>
    </xf>
    <xf applyAlignment="true" applyBorder="true" applyFill="true" applyFont="true" applyNumberFormat="true" borderId="87" fillId="3" fontId="35" numFmtId="1000" quotePrefix="false">
      <alignment horizontal="center" vertical="center" wrapText="true"/>
    </xf>
    <xf applyAlignment="true" applyBorder="true" applyFill="true" applyFont="true" applyNumberFormat="true" borderId="76" fillId="3" fontId="35" numFmtId="1000" quotePrefix="false">
      <alignment vertical="center" wrapText="true"/>
    </xf>
    <xf applyAlignment="true" applyBorder="true" applyFill="true" applyFont="true" applyNumberFormat="true" borderId="86" fillId="6" fontId="45" numFmtId="1000" quotePrefix="false">
      <alignment horizontal="center" vertical="center" wrapText="true"/>
    </xf>
    <xf applyAlignment="true" applyBorder="true" applyFill="true" applyFont="true" applyNumberFormat="true" borderId="96" fillId="6" fontId="45" numFmtId="1000" quotePrefix="false">
      <alignment horizontal="center" vertical="center" wrapText="true"/>
    </xf>
    <xf applyAlignment="true" applyBorder="true" applyFill="true" applyFont="true" applyNumberFormat="true" borderId="87" fillId="6" fontId="45" numFmtId="1000" quotePrefix="false">
      <alignment horizontal="center" vertical="center" wrapText="true"/>
    </xf>
    <xf applyAlignment="true" applyBorder="true" applyFill="true" applyFont="true" applyNumberFormat="true" borderId="86" fillId="6" fontId="75" numFmtId="1000" quotePrefix="false">
      <alignment horizontal="center" vertical="center" wrapText="true"/>
    </xf>
    <xf applyAlignment="true" applyBorder="true" applyFill="true" applyFont="true" applyNumberFormat="true" borderId="97" fillId="6" fontId="75" numFmtId="1000" quotePrefix="false">
      <alignment horizontal="center" vertical="center" wrapText="true"/>
    </xf>
    <xf applyAlignment="true" applyBorder="true" applyFill="true" applyFont="true" applyNumberFormat="true" borderId="96" fillId="6" fontId="26" numFmtId="1000" quotePrefix="false">
      <alignment horizontal="center" vertical="center" wrapText="true"/>
    </xf>
    <xf applyAlignment="true" applyBorder="true" applyFill="true" applyFont="true" applyNumberFormat="true" borderId="86" fillId="6" fontId="88" numFmtId="1000" quotePrefix="false">
      <alignment horizontal="center" vertical="center" wrapText="true"/>
    </xf>
    <xf applyAlignment="true" applyBorder="true" applyFill="true" applyFont="true" applyNumberFormat="true" borderId="87" fillId="6" fontId="88" numFmtId="1000" quotePrefix="false">
      <alignment horizontal="center" vertical="center" wrapText="true"/>
    </xf>
    <xf applyAlignment="true" applyBorder="true" applyFill="true" applyFont="true" applyNumberFormat="true" borderId="86" fillId="6" fontId="38" numFmtId="1000" quotePrefix="false">
      <alignment horizontal="center" vertical="center" wrapText="true"/>
    </xf>
    <xf applyAlignment="true" applyBorder="true" applyFill="true" applyFont="true" applyNumberFormat="true" borderId="85" fillId="3" fontId="99" numFmtId="1000" quotePrefix="false">
      <alignment horizontal="center" vertical="center" wrapText="true"/>
    </xf>
    <xf applyAlignment="true" applyBorder="true" applyFill="true" applyFont="true" applyNumberFormat="true" borderId="99" fillId="6" fontId="38" numFmtId="1000" quotePrefix="false">
      <alignment horizontal="center" vertical="center" wrapText="true"/>
    </xf>
    <xf applyAlignment="true" applyBorder="true" applyFill="true" applyFont="true" applyNumberFormat="true" borderId="90" fillId="3" fontId="18" numFmtId="1000" quotePrefix="false">
      <alignment horizontal="center" vertical="center" wrapText="true"/>
    </xf>
    <xf applyAlignment="true" applyBorder="true" applyFill="true" applyFont="true" applyNumberFormat="true" borderId="96" fillId="3" fontId="18" numFmtId="1000" quotePrefix="false">
      <alignment horizontal="center" vertical="center" wrapText="true"/>
    </xf>
    <xf applyAlignment="true" applyBorder="true" applyFill="true" applyFont="true" applyNumberFormat="true" borderId="99" fillId="3" fontId="18" numFmtId="1000" quotePrefix="false">
      <alignment horizontal="center" vertical="center" wrapText="true"/>
    </xf>
    <xf applyAlignment="true" applyBorder="true" applyFill="true" applyFont="true" applyNumberFormat="true" borderId="133" fillId="3" fontId="71" numFmtId="1000" quotePrefix="false">
      <alignment vertical="center" wrapText="true"/>
    </xf>
    <xf applyAlignment="true" applyBorder="true" applyFill="true" applyFont="true" applyNumberFormat="true" borderId="76" fillId="3" fontId="71" numFmtId="1000" quotePrefix="false">
      <alignment vertical="center" wrapText="true"/>
    </xf>
    <xf applyAlignment="true" applyBorder="true" applyFill="true" applyFont="true" applyNumberFormat="true" borderId="142" fillId="3" fontId="22" numFmtId="1000" quotePrefix="false">
      <alignment horizontal="center" vertical="center" wrapText="true"/>
    </xf>
    <xf applyAlignment="true" applyBorder="true" applyFill="true" applyFont="true" applyNumberFormat="true" borderId="85" fillId="3" fontId="22" numFmtId="1000" quotePrefix="false">
      <alignment horizontal="center" vertical="center" wrapText="true"/>
    </xf>
    <xf applyAlignment="true" applyBorder="true" applyFill="true" applyFont="true" applyNumberFormat="true" borderId="46" fillId="3" fontId="90" numFmtId="1000" quotePrefix="false">
      <alignment horizontal="center" vertical="center" wrapText="true"/>
    </xf>
    <xf applyAlignment="true" applyBorder="true" applyFill="true" applyFont="true" applyNumberFormat="true" borderId="50" fillId="3" fontId="90" numFmtId="1000" quotePrefix="false">
      <alignment horizontal="center" vertical="center" wrapText="true"/>
    </xf>
    <xf applyAlignment="true" applyBorder="true" applyFill="true" applyFont="true" applyNumberFormat="true" borderId="100" fillId="3" fontId="18" numFmtId="1000" quotePrefix="false">
      <alignment vertical="center" wrapText="true"/>
    </xf>
    <xf applyAlignment="true" applyBorder="true" applyFill="true" applyFont="true" applyNumberFormat="true" borderId="102" fillId="3" fontId="18" numFmtId="1000" quotePrefix="false">
      <alignment vertical="center" wrapText="true"/>
    </xf>
    <xf applyAlignment="true" applyBorder="true" applyFill="true" applyFont="true" applyNumberFormat="true" borderId="115" fillId="3" fontId="18" numFmtId="1000" quotePrefix="false">
      <alignment horizontal="center" vertical="center" wrapText="true"/>
    </xf>
    <xf applyAlignment="true" applyBorder="true" applyFill="true" applyFont="true" applyNumberFormat="true" borderId="20" fillId="3" fontId="12" numFmtId="1000" quotePrefix="false">
      <alignment horizontal="center" vertical="center" wrapText="true"/>
    </xf>
    <xf applyAlignment="true" applyBorder="true" applyFill="true" applyFont="true" applyNumberFormat="true" borderId="136" fillId="3" fontId="12" numFmtId="1000" quotePrefix="false">
      <alignment horizontal="center" vertical="center" wrapText="true"/>
    </xf>
    <xf applyAlignment="true" applyFill="true" applyFont="true" applyNumberFormat="true" borderId="0" fillId="3" fontId="78" numFmtId="1000" quotePrefix="false">
      <alignment horizontal="center" vertical="center" wrapText="true"/>
    </xf>
    <xf applyAlignment="true" applyBorder="true" applyFill="true" applyFont="true" applyNumberFormat="true" borderId="137" fillId="3" fontId="18" numFmtId="1000" quotePrefix="false">
      <alignment vertical="center" wrapText="true"/>
    </xf>
    <xf applyAlignment="true" applyBorder="true" applyFill="true" applyFont="true" applyNumberFormat="true" borderId="10" fillId="3" fontId="18" numFmtId="1000" quotePrefix="false">
      <alignment vertical="center" wrapText="true"/>
    </xf>
    <xf applyAlignment="true" applyBorder="true" applyFill="true" applyFont="true" applyNumberFormat="true" borderId="20" fillId="3" fontId="26" numFmtId="1000" quotePrefix="false">
      <alignment vertical="center" wrapText="true"/>
    </xf>
    <xf applyAlignment="true" applyBorder="true" applyFill="true" applyFont="true" applyNumberFormat="true" borderId="53" fillId="3" fontId="18" numFmtId="1000" quotePrefix="false">
      <alignment vertical="center" wrapText="true"/>
    </xf>
    <xf applyAlignment="true" applyBorder="true" applyFill="true" applyFont="true" applyNumberFormat="true" borderId="58" fillId="5" fontId="32" numFmtId="1000" quotePrefix="false">
      <alignment horizontal="center" vertical="center" wrapText="true"/>
    </xf>
    <xf applyAlignment="true" applyBorder="true" applyFill="true" applyFont="true" applyNumberFormat="true" borderId="10" fillId="3" fontId="78" numFmtId="1000" quotePrefix="false">
      <alignment horizontal="center" vertical="center" wrapText="true"/>
    </xf>
    <xf applyAlignment="true" applyBorder="true" applyFill="true" applyFont="true" applyNumberFormat="true" borderId="11" fillId="3" fontId="78" numFmtId="1000" quotePrefix="false">
      <alignment horizontal="center" vertical="center" wrapText="true"/>
    </xf>
    <xf applyAlignment="true" applyBorder="true" applyFill="true" applyFont="true" applyNumberFormat="true" borderId="10" fillId="3" fontId="30" numFmtId="1000" quotePrefix="false">
      <alignment horizontal="center" vertical="center" wrapText="true"/>
    </xf>
    <xf applyAlignment="true" applyBorder="true" applyFill="true" applyFont="true" applyNumberFormat="true" borderId="11" fillId="3" fontId="30" numFmtId="1000" quotePrefix="false">
      <alignment horizontal="center" vertical="center" wrapText="true"/>
    </xf>
    <xf applyAlignment="true" applyBorder="true" applyFill="true" applyFont="true" applyNumberFormat="true" borderId="20" fillId="3" fontId="30" numFmtId="1000" quotePrefix="false">
      <alignment horizontal="center" vertical="center" wrapText="true"/>
    </xf>
    <xf applyAlignment="true" applyBorder="true" applyFill="true" applyFont="true" applyNumberFormat="true" borderId="12" fillId="3" fontId="32" numFmtId="1000" quotePrefix="false">
      <alignment horizontal="center" vertical="center" wrapText="true"/>
    </xf>
    <xf applyAlignment="true" applyFill="true" applyFont="true" applyNumberFormat="true" borderId="0" fillId="3" fontId="3" numFmtId="1000" quotePrefix="false">
      <alignment vertical="center" wrapText="true"/>
    </xf>
    <xf applyAlignment="true" applyBorder="true" applyFill="true" applyFont="true" applyNumberFormat="true" borderId="10" fillId="3" fontId="5" numFmtId="1000" quotePrefix="false">
      <alignment vertical="center" wrapText="true"/>
    </xf>
    <xf applyAlignment="true" applyBorder="true" applyFill="true" applyFont="true" applyNumberFormat="true" borderId="56" fillId="3" fontId="44" numFmtId="1000" quotePrefix="false">
      <alignment horizontal="center" vertical="center" wrapText="true"/>
    </xf>
    <xf applyAlignment="true" applyBorder="true" applyFill="true" applyFont="true" applyNumberFormat="true" borderId="57" fillId="3" fontId="44" numFmtId="1000" quotePrefix="false">
      <alignment horizontal="center" vertical="center" wrapText="true"/>
    </xf>
    <xf applyAlignment="true" applyBorder="true" applyFill="true" applyFont="true" applyNumberFormat="true" borderId="9" fillId="3" fontId="77" numFmtId="1000" quotePrefix="false">
      <alignment horizontal="center" vertical="center" wrapText="true"/>
    </xf>
    <xf applyAlignment="true" applyBorder="true" applyFill="true" applyFont="true" applyNumberFormat="true" borderId="10" fillId="3" fontId="100" numFmtId="1000" quotePrefix="false">
      <alignment horizontal="center" vertical="center" wrapText="true"/>
    </xf>
    <xf applyAlignment="true" applyBorder="true" applyFill="true" applyFont="true" applyNumberFormat="true" borderId="10" fillId="3" fontId="77" numFmtId="1000" quotePrefix="false">
      <alignment horizontal="center" vertical="center" wrapText="true"/>
    </xf>
    <xf applyAlignment="true" applyBorder="true" applyFill="true" applyFont="true" applyNumberFormat="true" borderId="10" fillId="3" fontId="17" numFmtId="1000" quotePrefix="false">
      <alignment horizontal="center" vertical="center" wrapText="true"/>
    </xf>
    <xf applyAlignment="true" applyBorder="true" applyFill="true" applyFont="true" applyNumberFormat="true" borderId="11" fillId="3" fontId="17" numFmtId="1000" quotePrefix="false">
      <alignment horizontal="center" vertical="center" wrapText="true"/>
    </xf>
    <xf applyAlignment="true" applyBorder="true" applyFill="true" applyFont="true" applyNumberFormat="true" borderId="10" fillId="3" fontId="17" numFmtId="1000" quotePrefix="false">
      <alignment vertical="center" wrapText="true"/>
    </xf>
    <xf applyAlignment="true" applyBorder="true" applyFill="true" applyFont="true" applyNumberFormat="true" borderId="21" fillId="3" fontId="17" numFmtId="1000" quotePrefix="false">
      <alignment horizontal="center" vertical="center" wrapText="true"/>
    </xf>
    <xf applyAlignment="true" applyBorder="true" applyFill="true" applyFont="true" applyNumberFormat="true" borderId="10" fillId="3" fontId="20" numFmtId="1000" quotePrefix="false">
      <alignment vertical="center" wrapText="true"/>
    </xf>
    <xf applyAlignment="true" applyBorder="true" applyFill="true" applyFont="true" applyNumberFormat="true" borderId="10" fillId="3" fontId="20" numFmtId="1000" quotePrefix="false">
      <alignment horizontal="center" vertical="center" wrapText="true"/>
    </xf>
    <xf applyAlignment="true" applyBorder="true" applyFill="true" applyFont="true" applyNumberFormat="true" borderId="11" fillId="3" fontId="20" numFmtId="1000" quotePrefix="false">
      <alignment horizontal="center" vertical="center" wrapText="true"/>
    </xf>
    <xf applyAlignment="true" applyBorder="true" applyFill="true" applyFont="true" applyNumberFormat="true" borderId="109" fillId="3" fontId="51" numFmtId="1000" quotePrefix="false">
      <alignment horizontal="center" vertical="center" wrapText="true"/>
    </xf>
    <xf applyAlignment="true" applyBorder="true" applyFill="true" applyFont="true" applyNumberFormat="true" borderId="12" fillId="4" fontId="27" numFmtId="1000" quotePrefix="false">
      <alignment horizontal="center" vertical="center" wrapText="true"/>
    </xf>
    <xf applyAlignment="true" applyBorder="true" applyFill="true" applyFont="true" applyNumberFormat="true" borderId="14" fillId="4" fontId="27" numFmtId="1000" quotePrefix="false">
      <alignment horizontal="center" vertical="center" wrapText="true"/>
    </xf>
    <xf applyAlignment="true" applyBorder="true" applyFill="true" applyFont="true" applyNumberFormat="true" borderId="15" fillId="4" fontId="27" numFmtId="1000" quotePrefix="false">
      <alignment horizontal="center" vertical="center" wrapText="true"/>
    </xf>
    <xf applyAlignment="true" applyBorder="true" applyFill="true" applyFont="true" applyNumberFormat="true" borderId="107" fillId="5" fontId="23" numFmtId="1000" quotePrefix="false">
      <alignment horizontal="center" vertical="center" wrapText="true"/>
    </xf>
    <xf applyAlignment="true" applyBorder="true" applyFill="true" applyFont="true" applyNumberFormat="true" borderId="15" fillId="6" fontId="23" numFmtId="1000" quotePrefix="false">
      <alignment horizontal="center" vertical="center" wrapText="true"/>
    </xf>
    <xf applyAlignment="true" applyBorder="true" applyFill="true" applyFont="true" applyNumberFormat="true" borderId="9" fillId="3" fontId="100" numFmtId="1000" quotePrefix="false">
      <alignment horizontal="center" vertical="center" wrapText="true"/>
    </xf>
    <xf applyAlignment="true" applyBorder="true" applyFill="true" applyFont="true" applyNumberFormat="true" borderId="123" fillId="3" fontId="78" numFmtId="1000" quotePrefix="false">
      <alignment horizontal="center" vertical="center" wrapText="true"/>
    </xf>
    <xf applyAlignment="true" applyBorder="true" applyFill="true" applyFont="true" applyNumberFormat="true" borderId="107" fillId="3" fontId="28" numFmtId="1000" quotePrefix="false">
      <alignment horizontal="center" vertical="center" wrapText="true"/>
    </xf>
    <xf applyAlignment="true" applyBorder="true" applyFill="true" applyFont="true" applyNumberFormat="true" borderId="2" fillId="3" fontId="23" numFmtId="1000" quotePrefix="false">
      <alignment horizontal="center" vertical="center" wrapText="true"/>
    </xf>
    <xf applyAlignment="true" applyBorder="true" applyFill="true" applyFont="true" applyNumberFormat="true" borderId="18" fillId="3" fontId="56" numFmtId="1000" quotePrefix="false">
      <alignment horizontal="center" vertical="center" wrapText="true"/>
    </xf>
    <xf applyAlignment="true" applyBorder="true" applyFill="true" applyFont="true" applyNumberFormat="true" borderId="18" fillId="3" fontId="18" numFmtId="1000" quotePrefix="false">
      <alignment horizontal="center" vertical="center" wrapText="true"/>
    </xf>
    <xf applyAlignment="true" applyBorder="true" applyFill="true" applyFont="true" applyNumberFormat="true" borderId="63" fillId="3" fontId="78" numFmtId="1000" quotePrefix="false">
      <alignment horizontal="center" vertical="center" wrapText="true"/>
    </xf>
    <xf applyAlignment="true" applyBorder="true" applyFill="true" applyFont="true" applyNumberFormat="true" borderId="149" fillId="3" fontId="78" numFmtId="1000" quotePrefix="false">
      <alignment horizontal="center" vertical="center" wrapText="true"/>
    </xf>
    <xf applyAlignment="true" applyBorder="true" applyFill="true" applyFont="true" applyNumberFormat="true" borderId="16" fillId="3" fontId="26" numFmtId="1000" quotePrefix="false">
      <alignment vertical="center" wrapText="true"/>
    </xf>
    <xf applyAlignment="true" applyBorder="true" applyFill="true" applyFont="true" applyNumberFormat="true" borderId="26" fillId="3" fontId="61" numFmtId="1000" quotePrefix="false">
      <alignment vertical="distributed" wrapText="true"/>
    </xf>
    <xf applyAlignment="true" applyBorder="true" applyFill="true" applyFont="true" applyNumberFormat="true" borderId="16" fillId="3" fontId="61" numFmtId="1000" quotePrefix="false">
      <alignment vertical="distributed" wrapText="true"/>
    </xf>
    <xf applyAlignment="true" applyBorder="true" applyFill="true" applyFont="true" applyNumberFormat="true" borderId="16" fillId="3" fontId="61" numFmtId="1000" quotePrefix="false">
      <alignment horizontal="center" vertical="distributed" wrapText="true"/>
    </xf>
    <xf applyAlignment="true" applyBorder="true" applyFill="true" applyFont="true" applyNumberFormat="true" borderId="58" fillId="3" fontId="61" numFmtId="1000" quotePrefix="false">
      <alignment horizontal="center" vertical="center" wrapText="true"/>
    </xf>
    <xf applyAlignment="true" applyBorder="true" applyFill="true" applyFont="true" applyNumberFormat="true" borderId="26" fillId="3" fontId="96" numFmtId="1000" quotePrefix="false">
      <alignment horizontal="center" vertical="center" wrapText="true"/>
    </xf>
    <xf applyAlignment="true" applyBorder="true" applyFill="true" applyFont="true" applyNumberFormat="true" borderId="18" fillId="3" fontId="96" numFmtId="1000" quotePrefix="false">
      <alignment horizontal="center" vertical="center" wrapText="true"/>
    </xf>
    <xf applyAlignment="true" applyBorder="true" applyFill="true" applyFont="true" applyNumberFormat="true" borderId="18" fillId="3" fontId="5" numFmtId="1000" quotePrefix="false">
      <alignment horizontal="center" vertical="center" wrapText="true"/>
    </xf>
    <xf applyAlignment="true" applyBorder="true" applyFill="true" applyFont="true" applyNumberFormat="true" borderId="53" fillId="4" fontId="27" numFmtId="1000" quotePrefix="false">
      <alignment horizontal="center" vertical="center" wrapText="true"/>
    </xf>
    <xf applyAlignment="true" applyBorder="true" applyFill="true" applyFont="true" applyNumberFormat="true" borderId="114" fillId="3" fontId="3" numFmtId="1000" quotePrefix="false">
      <alignment vertical="center" wrapText="true"/>
    </xf>
    <xf applyAlignment="true" applyBorder="true" applyFill="true" applyFont="true" applyNumberFormat="true" borderId="51" fillId="3" fontId="44" numFmtId="1000" quotePrefix="false">
      <alignment vertical="center" wrapText="true"/>
    </xf>
    <xf applyAlignment="true" applyBorder="true" applyFill="true" applyFont="true" applyNumberFormat="true" borderId="57" fillId="3" fontId="78" numFmtId="1000" quotePrefix="false">
      <alignment horizontal="center" vertical="center" wrapText="true"/>
    </xf>
    <xf applyAlignment="true" applyBorder="true" applyFill="true" applyFont="true" applyNumberFormat="true" borderId="26" fillId="3" fontId="5" numFmtId="1000" quotePrefix="false">
      <alignment horizontal="center" vertical="center" wrapText="true"/>
    </xf>
    <xf applyAlignment="true" applyBorder="true" applyFill="true" applyFont="true" applyNumberFormat="true" borderId="63" fillId="3" fontId="28" numFmtId="1000" quotePrefix="false">
      <alignment horizontal="center" vertical="center" wrapText="true"/>
    </xf>
    <xf applyAlignment="true" applyBorder="true" applyFill="true" applyFont="true" applyNumberFormat="true" borderId="149" fillId="3" fontId="28" numFmtId="1000" quotePrefix="false">
      <alignment horizontal="center" vertical="center" wrapText="true"/>
    </xf>
    <xf applyAlignment="true" applyBorder="true" applyFill="true" applyFont="true" applyNumberFormat="true" borderId="16" fillId="3" fontId="28" numFmtId="1000" quotePrefix="false">
      <alignment vertical="center" wrapText="true"/>
    </xf>
    <xf applyAlignment="true" applyBorder="true" applyFill="true" applyFont="true" applyNumberFormat="true" borderId="35" fillId="3" fontId="28" numFmtId="1000" quotePrefix="false">
      <alignment vertical="center" wrapText="true"/>
    </xf>
    <xf applyAlignment="true" applyBorder="true" applyFill="true" applyFont="true" applyNumberFormat="true" borderId="18" fillId="3" fontId="28" numFmtId="1000" quotePrefix="false">
      <alignment horizontal="center" vertical="center" wrapText="true"/>
    </xf>
    <xf applyAlignment="true" applyBorder="true" applyFill="true" applyFont="true" applyNumberFormat="true" borderId="18" fillId="5" fontId="23" numFmtId="1000" quotePrefix="false">
      <alignment horizontal="center" vertical="center" wrapText="true"/>
    </xf>
    <xf applyAlignment="true" applyBorder="true" applyFill="true" applyFont="true" applyNumberFormat="true" borderId="136" fillId="5" fontId="18" numFmtId="1000" quotePrefix="false">
      <alignment horizontal="center" vertical="center" wrapText="true"/>
    </xf>
    <xf applyAlignment="true" applyBorder="true" applyFill="true" applyFont="true" applyNumberFormat="true" borderId="16" fillId="3" fontId="20" numFmtId="1000" quotePrefix="false">
      <alignment vertical="center" wrapText="true"/>
    </xf>
    <xf applyAlignment="true" applyBorder="true" applyFill="true" applyFont="true" applyNumberFormat="true" borderId="63" fillId="3" fontId="18" numFmtId="1000" quotePrefix="false">
      <alignment vertical="center" wrapText="true"/>
    </xf>
    <xf applyAlignment="true" applyBorder="true" applyFill="true" applyFont="true" applyNumberFormat="true" borderId="34" fillId="3" fontId="18" numFmtId="1000" quotePrefix="false">
      <alignment vertical="center" wrapText="true"/>
    </xf>
    <xf applyAlignment="true" applyBorder="true" applyFill="true" applyFont="true" applyNumberFormat="true" borderId="28" fillId="3" fontId="30" numFmtId="1000" quotePrefix="false">
      <alignment horizontal="center" vertical="center" wrapText="true"/>
    </xf>
    <xf applyAlignment="true" applyBorder="true" applyFill="true" applyFont="true" applyNumberFormat="true" borderId="33" fillId="3" fontId="18" numFmtId="1000" quotePrefix="false">
      <alignment horizontal="center" vertical="center" wrapText="true"/>
    </xf>
    <xf applyAlignment="true" applyBorder="true" applyFill="true" applyFont="true" applyNumberFormat="true" borderId="27" fillId="6" fontId="23" numFmtId="1000" quotePrefix="false">
      <alignment horizontal="center" vertical="center" wrapText="true"/>
    </xf>
    <xf applyAlignment="true" applyBorder="true" applyFill="true" applyFont="true" applyNumberFormat="true" borderId="30" fillId="3" fontId="3" numFmtId="1000" quotePrefix="false">
      <alignment horizontal="center" vertical="center" wrapText="true"/>
    </xf>
    <xf applyAlignment="true" applyBorder="true" applyFill="true" applyFont="true" applyNumberFormat="true" borderId="33" fillId="3" fontId="3" numFmtId="1000" quotePrefix="false">
      <alignment horizontal="center" vertical="center" wrapText="true"/>
    </xf>
    <xf applyAlignment="true" applyBorder="true" applyFill="true" applyFont="true" applyNumberFormat="true" borderId="34" fillId="6" fontId="27" numFmtId="1000" quotePrefix="false">
      <alignment horizontal="center" vertical="center" wrapText="true"/>
    </xf>
    <xf applyAlignment="true" applyBorder="true" applyFill="true" applyFont="true" applyNumberFormat="true" borderId="35" fillId="3" fontId="64" numFmtId="1000" quotePrefix="false">
      <alignment horizontal="center" vertical="center" wrapText="true"/>
    </xf>
    <xf applyAlignment="true" applyBorder="true" applyFill="true" applyFont="true" applyNumberFormat="true" borderId="34" fillId="3" fontId="49" numFmtId="1000" quotePrefix="false">
      <alignment horizontal="center" vertical="center" wrapText="true"/>
    </xf>
    <xf applyAlignment="true" applyBorder="true" applyFill="true" applyFont="true" applyNumberFormat="true" borderId="52" fillId="3" fontId="44" numFmtId="1000" quotePrefix="false">
      <alignment horizontal="center" vertical="center" wrapText="true"/>
    </xf>
    <xf applyAlignment="true" applyBorder="true" applyFill="true" applyFont="true" applyNumberFormat="true" borderId="28" fillId="3" fontId="44" numFmtId="1000" quotePrefix="false">
      <alignment horizontal="center" vertical="center" wrapText="true"/>
    </xf>
    <xf applyAlignment="true" applyBorder="true" applyFill="true" applyFont="true" applyNumberFormat="true" borderId="52" fillId="3" fontId="44" numFmtId="1000" quotePrefix="false">
      <alignment vertical="center" wrapText="true"/>
    </xf>
    <xf applyAlignment="true" applyBorder="true" applyFill="true" applyFont="true" applyNumberFormat="true" borderId="65" fillId="3" fontId="51" numFmtId="1000" quotePrefix="false">
      <alignment horizontal="center" vertical="center" wrapText="true"/>
    </xf>
    <xf applyAlignment="true" applyBorder="true" applyFill="true" applyFont="true" applyNumberFormat="true" borderId="78" fillId="3" fontId="5" numFmtId="1000" quotePrefix="false">
      <alignment horizontal="center" vertical="center" wrapText="true"/>
    </xf>
    <xf applyAlignment="true" applyBorder="true" applyFill="true" applyFont="true" applyNumberFormat="true" borderId="53" fillId="3" fontId="5" numFmtId="1000" quotePrefix="false">
      <alignment horizontal="center" vertical="center" wrapText="true"/>
    </xf>
    <xf applyAlignment="true" applyBorder="true" applyFill="true" applyFont="true" applyNumberFormat="true" borderId="118" fillId="3" fontId="18" numFmtId="1000" quotePrefix="false">
      <alignment horizontal="center" vertical="center" wrapText="true"/>
    </xf>
    <xf applyAlignment="true" applyBorder="true" applyFill="true" applyFont="true" applyNumberFormat="true" borderId="119" fillId="3" fontId="18" numFmtId="1000" quotePrefix="false">
      <alignment horizontal="center" vertical="center" wrapText="true"/>
    </xf>
    <xf applyAlignment="true" applyBorder="true" applyFill="true" applyFont="true" applyNumberFormat="true" borderId="45" fillId="3" fontId="30" numFmtId="1000" quotePrefix="false">
      <alignment horizontal="center" vertical="center" wrapText="true"/>
    </xf>
    <xf applyAlignment="true" applyBorder="true" applyFill="true" applyFont="true" applyNumberFormat="true" borderId="41" fillId="3" fontId="30" numFmtId="1000" quotePrefix="false">
      <alignment horizontal="center" vertical="center" wrapText="true"/>
    </xf>
    <xf applyAlignment="true" applyBorder="true" applyFill="true" applyFont="true" applyNumberFormat="true" borderId="47" fillId="3" fontId="18" numFmtId="1000" quotePrefix="false">
      <alignment horizontal="center" vertical="center" wrapText="true"/>
    </xf>
    <xf applyAlignment="true" applyBorder="true" applyFill="true" applyFont="true" applyNumberFormat="true" borderId="40" fillId="6" fontId="23" numFmtId="1000" quotePrefix="false">
      <alignment horizontal="center" vertical="center" wrapText="true"/>
    </xf>
    <xf applyAlignment="true" applyBorder="true" applyFill="true" applyFont="true" applyNumberFormat="true" borderId="47" fillId="3" fontId="3" numFmtId="1000" quotePrefix="false">
      <alignment horizontal="center" vertical="center" wrapText="true"/>
    </xf>
    <xf applyAlignment="true" applyBorder="true" applyFill="true" applyFont="true" applyNumberFormat="true" borderId="45" fillId="3" fontId="51" numFmtId="1000" quotePrefix="false">
      <alignment horizontal="center" vertical="center" wrapText="true"/>
    </xf>
    <xf applyAlignment="true" applyBorder="true" applyFill="true" applyFont="true" applyNumberFormat="true" borderId="41" fillId="3" fontId="51" numFmtId="1000" quotePrefix="false">
      <alignment horizontal="center" vertical="center" wrapText="true"/>
    </xf>
    <xf applyAlignment="true" applyBorder="true" applyFill="true" applyFont="true" applyNumberFormat="true" borderId="46" fillId="3" fontId="5" numFmtId="1000" quotePrefix="false">
      <alignment horizontal="center" vertical="center" wrapText="true"/>
    </xf>
    <xf applyAlignment="true" applyBorder="true" applyFill="true" applyFont="true" applyNumberFormat="true" borderId="68" fillId="6" fontId="27" numFmtId="1000" quotePrefix="false">
      <alignment horizontal="center" vertical="center" wrapText="true"/>
    </xf>
    <xf applyAlignment="true" applyBorder="true" applyFill="true" applyFont="true" applyNumberFormat="true" borderId="48" fillId="3" fontId="64" numFmtId="1000" quotePrefix="false">
      <alignment horizontal="center" vertical="center" wrapText="true"/>
    </xf>
    <xf applyAlignment="true" applyBorder="true" applyFill="true" applyFont="true" applyNumberFormat="true" borderId="50" fillId="3" fontId="49" numFmtId="1000" quotePrefix="false">
      <alignment horizontal="center" vertical="center" wrapText="true"/>
    </xf>
    <xf applyAlignment="true" applyBorder="true" applyFill="true" applyFont="true" applyNumberFormat="true" borderId="56" fillId="3" fontId="44" numFmtId="1000" quotePrefix="false">
      <alignment vertical="center" wrapText="true"/>
    </xf>
    <xf applyAlignment="true" applyBorder="true" applyFill="true" applyFont="true" applyNumberFormat="true" borderId="57" fillId="3" fontId="44" numFmtId="1000" quotePrefix="false">
      <alignment vertical="center" wrapText="true"/>
    </xf>
    <xf applyAlignment="true" applyBorder="true" applyFill="true" applyFont="true" applyNumberFormat="true" borderId="49" fillId="3" fontId="5" numFmtId="1000" quotePrefix="false">
      <alignment horizontal="center" vertical="center" wrapText="true"/>
    </xf>
    <xf applyAlignment="true" applyBorder="true" applyFill="true" applyFont="true" applyNumberFormat="true" borderId="115" fillId="3" fontId="5" numFmtId="1000" quotePrefix="false">
      <alignment horizontal="center" vertical="center" wrapText="true"/>
    </xf>
    <xf applyAlignment="true" applyBorder="true" applyFill="true" applyFont="true" applyNumberFormat="true" borderId="58" fillId="3" fontId="5" numFmtId="1000" quotePrefix="false">
      <alignment horizontal="center" vertical="center" wrapText="true"/>
    </xf>
    <xf applyAlignment="true" applyBorder="true" applyFill="true" applyFont="true" applyNumberFormat="true" borderId="26" fillId="3" fontId="7" numFmtId="1000" quotePrefix="false">
      <alignment horizontal="center" vertical="center" wrapText="true"/>
    </xf>
    <xf applyAlignment="true" applyBorder="true" applyFill="true" applyFont="true" applyNumberFormat="true" borderId="64" fillId="3" fontId="26" numFmtId="1000" quotePrefix="false">
      <alignment vertical="center" wrapText="true"/>
    </xf>
    <xf applyAlignment="true" applyBorder="true" applyFill="true" applyFont="true" applyNumberFormat="true" borderId="157" fillId="3" fontId="26" numFmtId="1000" quotePrefix="false">
      <alignment vertical="center" wrapText="true"/>
    </xf>
    <xf applyAlignment="true" applyBorder="true" applyFill="true" applyFont="true" applyNumberFormat="true" borderId="60" fillId="3" fontId="26" numFmtId="1000" quotePrefix="false">
      <alignment vertical="center" wrapText="true"/>
    </xf>
    <xf applyAlignment="true" applyBorder="true" applyFill="true" applyFont="true" applyNumberFormat="true" borderId="16" fillId="3" fontId="7" numFmtId="1000" quotePrefix="false">
      <alignment horizontal="center" vertical="center" wrapText="true"/>
    </xf>
    <xf applyAlignment="true" applyBorder="true" applyFill="true" applyFont="true" applyNumberFormat="true" borderId="28" fillId="3" fontId="7" numFmtId="1000" quotePrefix="false">
      <alignment horizontal="center" vertical="center" wrapText="true"/>
    </xf>
    <xf applyAlignment="true" applyBorder="true" applyFill="true" applyFont="true" applyNumberFormat="true" borderId="26" fillId="3" fontId="32" numFmtId="1000" quotePrefix="false">
      <alignment horizontal="center" vertical="distributed" wrapText="true"/>
    </xf>
    <xf applyAlignment="true" applyBorder="true" applyFill="true" applyFont="true" applyNumberFormat="true" borderId="16" fillId="3" fontId="101" numFmtId="1000" quotePrefix="false">
      <alignment horizontal="center" vertical="distributed" wrapText="true"/>
    </xf>
    <xf applyAlignment="true" applyBorder="true" applyFill="true" applyFont="true" applyNumberFormat="true" borderId="30" fillId="3" fontId="6" numFmtId="1000" quotePrefix="false">
      <alignment horizontal="center" vertical="center" wrapText="true"/>
    </xf>
    <xf applyAlignment="true" applyBorder="true" applyFill="true" applyFont="true" applyNumberFormat="true" borderId="33" fillId="3" fontId="6" numFmtId="1000" quotePrefix="false">
      <alignment horizontal="center" vertical="center" wrapText="true"/>
    </xf>
    <xf applyAlignment="true" applyBorder="true" applyFill="true" applyFont="true" applyNumberFormat="true" borderId="16" fillId="3" fontId="6" numFmtId="1000" quotePrefix="false">
      <alignment horizontal="center" vertical="center" wrapText="true"/>
    </xf>
    <xf applyAlignment="true" applyBorder="true" applyFill="true" applyFont="true" applyNumberFormat="true" borderId="28" fillId="3" fontId="6" numFmtId="1000" quotePrefix="false">
      <alignment horizontal="center" vertical="center" wrapText="true"/>
    </xf>
    <xf applyAlignment="true" applyBorder="true" applyFill="true" applyFont="true" applyNumberFormat="true" borderId="160" fillId="3" fontId="28" numFmtId="1000" quotePrefix="false">
      <alignment vertical="center" wrapText="true"/>
    </xf>
    <xf applyAlignment="true" applyBorder="true" applyFill="true" applyFont="true" applyNumberFormat="true" borderId="26" fillId="3" fontId="2" numFmtId="1000" quotePrefix="false">
      <alignment horizontal="center" vertical="center" wrapText="true"/>
    </xf>
    <xf applyAlignment="true" applyBorder="true" applyFill="true" applyFont="true" applyNumberFormat="true" borderId="16" fillId="3" fontId="2" numFmtId="1000" quotePrefix="false">
      <alignment horizontal="center" vertical="center" wrapText="true"/>
    </xf>
    <xf applyAlignment="true" applyBorder="true" applyFill="true" applyFont="true" applyNumberFormat="true" borderId="28" fillId="3" fontId="19" numFmtId="1000" quotePrefix="false">
      <alignment horizontal="center" vertical="center" wrapText="true"/>
    </xf>
    <xf applyAlignment="true" applyBorder="true" applyFill="true" applyFont="true" applyNumberFormat="true" borderId="16" fillId="3" fontId="64" numFmtId="1000" quotePrefix="false">
      <alignment horizontal="center" vertical="center" wrapText="true"/>
    </xf>
    <xf applyAlignment="true" applyBorder="true" applyFill="true" applyFont="true" applyNumberFormat="true" borderId="28" fillId="3" fontId="64" numFmtId="1000" quotePrefix="false">
      <alignment horizontal="center" vertical="center" wrapText="true"/>
    </xf>
    <xf applyAlignment="true" applyBorder="true" applyFill="true" applyFont="true" applyNumberFormat="true" borderId="30" fillId="3" fontId="2" numFmtId="1000" quotePrefix="false">
      <alignment horizontal="center" vertical="center" wrapText="true"/>
    </xf>
    <xf applyAlignment="true" applyBorder="true" applyFill="true" applyFont="true" applyNumberFormat="true" borderId="78" fillId="3" fontId="2" numFmtId="1000" quotePrefix="false">
      <alignment horizontal="center" vertical="center" wrapText="true"/>
    </xf>
    <xf applyAlignment="true" applyBorder="true" applyFill="true" applyFont="true" applyNumberFormat="true" borderId="53" fillId="3" fontId="2" numFmtId="1000" quotePrefix="false">
      <alignment horizontal="center" vertical="center" wrapText="true"/>
    </xf>
    <xf applyAlignment="true" applyBorder="true" applyFill="true" applyFont="true" applyNumberFormat="true" borderId="34" fillId="3" fontId="2" numFmtId="1000" quotePrefix="false">
      <alignment horizontal="center" vertical="center" wrapText="true"/>
    </xf>
    <xf applyAlignment="true" applyBorder="true" applyFill="true" applyFont="true" applyNumberFormat="true" borderId="49" fillId="3" fontId="7" numFmtId="1000" quotePrefix="false">
      <alignment horizontal="center" vertical="center" wrapText="true"/>
    </xf>
    <xf applyAlignment="true" applyBorder="true" applyFill="true" applyFont="true" applyNumberFormat="true" borderId="115" fillId="3" fontId="26" numFmtId="1000" quotePrefix="false">
      <alignment vertical="center" wrapText="true"/>
    </xf>
    <xf applyAlignment="true" applyBorder="true" applyFill="true" applyFont="true" applyNumberFormat="true" borderId="70" fillId="3" fontId="26" numFmtId="1000" quotePrefix="false">
      <alignment vertical="center" wrapText="true"/>
    </xf>
    <xf applyAlignment="true" applyBorder="true" applyFill="true" applyFont="true" applyNumberFormat="true" borderId="57" fillId="3" fontId="26" numFmtId="1000" quotePrefix="false">
      <alignment vertical="center" wrapText="true"/>
    </xf>
    <xf applyAlignment="true" applyBorder="true" applyFill="true" applyFont="true" applyNumberFormat="true" borderId="45" fillId="3" fontId="7" numFmtId="1000" quotePrefix="false">
      <alignment horizontal="center" vertical="center" wrapText="true"/>
    </xf>
    <xf applyAlignment="true" applyBorder="true" applyFill="true" applyFont="true" applyNumberFormat="true" borderId="41" fillId="3" fontId="7" numFmtId="1000" quotePrefix="false">
      <alignment horizontal="center" vertical="center" wrapText="true"/>
    </xf>
    <xf applyAlignment="true" applyBorder="true" applyFill="true" applyFont="true" applyNumberFormat="true" borderId="49" fillId="3" fontId="32" numFmtId="1000" quotePrefix="false">
      <alignment horizontal="center" vertical="distributed" wrapText="true"/>
    </xf>
    <xf applyAlignment="true" applyBorder="true" applyFill="true" applyFont="true" applyNumberFormat="true" borderId="46" fillId="3" fontId="61" numFmtId="1000" quotePrefix="false">
      <alignment horizontal="center" vertical="distributed" wrapText="true"/>
    </xf>
    <xf applyAlignment="true" applyBorder="true" applyFill="true" applyFont="true" applyNumberFormat="true" borderId="46" fillId="3" fontId="101" numFmtId="1000" quotePrefix="false">
      <alignment horizontal="center" vertical="distributed" wrapText="true"/>
    </xf>
    <xf applyAlignment="true" applyBorder="true" applyFill="true" applyFont="true" applyNumberFormat="true" borderId="39" fillId="3" fontId="6" numFmtId="1000" quotePrefix="false">
      <alignment horizontal="center" vertical="center" wrapText="true"/>
    </xf>
    <xf applyAlignment="true" applyBorder="true" applyFill="true" applyFont="true" applyNumberFormat="true" borderId="47" fillId="3" fontId="6" numFmtId="1000" quotePrefix="false">
      <alignment horizontal="center" vertical="center" wrapText="true"/>
    </xf>
    <xf applyAlignment="true" applyBorder="true" applyFill="true" applyFont="true" applyNumberFormat="true" borderId="46" fillId="3" fontId="6" numFmtId="1000" quotePrefix="false">
      <alignment horizontal="center" vertical="center" wrapText="true"/>
    </xf>
    <xf applyAlignment="true" applyBorder="true" applyFill="true" applyFont="true" applyNumberFormat="true" borderId="45" fillId="3" fontId="6" numFmtId="1000" quotePrefix="false">
      <alignment horizontal="center" vertical="center" wrapText="true"/>
    </xf>
    <xf applyAlignment="true" applyBorder="true" applyFill="true" applyFont="true" applyNumberFormat="true" borderId="41" fillId="3" fontId="6" numFmtId="1000" quotePrefix="false">
      <alignment horizontal="center" vertical="center" wrapText="true"/>
    </xf>
    <xf applyAlignment="true" applyBorder="true" applyFill="true" applyFont="true" applyNumberFormat="true" borderId="50" fillId="6" fontId="27" numFmtId="1000" quotePrefix="false">
      <alignment horizontal="center" vertical="center" wrapText="true"/>
    </xf>
    <xf applyAlignment="true" applyBorder="true" applyFill="true" applyFont="true" applyNumberFormat="true" borderId="54" fillId="3" fontId="28" numFmtId="1000" quotePrefix="false">
      <alignment vertical="center" wrapText="true"/>
    </xf>
    <xf applyAlignment="true" applyBorder="true" applyFill="true" applyFont="true" applyNumberFormat="true" borderId="49" fillId="3" fontId="2" numFmtId="1000" quotePrefix="false">
      <alignment horizontal="center" vertical="center" wrapText="true"/>
    </xf>
    <xf applyAlignment="true" applyBorder="true" applyFill="true" applyFont="true" applyNumberFormat="true" borderId="46" fillId="3" fontId="2" numFmtId="1000" quotePrefix="false">
      <alignment horizontal="center" vertical="center" wrapText="true"/>
    </xf>
    <xf applyAlignment="true" applyBorder="true" applyFill="true" applyFont="true" applyNumberFormat="true" borderId="45" fillId="3" fontId="19" numFmtId="1000" quotePrefix="false">
      <alignment horizontal="center" vertical="center" wrapText="true"/>
    </xf>
    <xf applyAlignment="true" applyBorder="true" applyFill="true" applyFont="true" applyNumberFormat="true" borderId="41" fillId="3" fontId="19" numFmtId="1000" quotePrefix="false">
      <alignment horizontal="center" vertical="center" wrapText="true"/>
    </xf>
    <xf applyAlignment="true" applyBorder="true" applyFill="true" applyFont="true" applyNumberFormat="true" borderId="46" fillId="3" fontId="64" numFmtId="1000" quotePrefix="false">
      <alignment horizontal="center" vertical="center" wrapText="true"/>
    </xf>
    <xf applyAlignment="true" applyBorder="true" applyFill="true" applyFont="true" applyNumberFormat="true" borderId="45" fillId="3" fontId="64" numFmtId="1000" quotePrefix="false">
      <alignment horizontal="center" vertical="center" wrapText="true"/>
    </xf>
    <xf applyAlignment="true" applyBorder="true" applyFill="true" applyFont="true" applyNumberFormat="true" borderId="41" fillId="3" fontId="64" numFmtId="1000" quotePrefix="false">
      <alignment horizontal="center" vertical="center" wrapText="true"/>
    </xf>
    <xf applyAlignment="true" applyBorder="true" applyFill="true" applyFont="true" applyNumberFormat="true" borderId="43" fillId="3" fontId="2" numFmtId="1000" quotePrefix="false">
      <alignment horizontal="center" vertical="center" wrapText="true"/>
    </xf>
    <xf applyAlignment="true" applyBorder="true" applyFill="true" applyFont="true" applyNumberFormat="true" borderId="115" fillId="3" fontId="2" numFmtId="1000" quotePrefix="false">
      <alignment horizontal="center" vertical="center" wrapText="true"/>
    </xf>
    <xf applyAlignment="true" applyBorder="true" applyFill="true" applyFont="true" applyNumberFormat="true" borderId="58" fillId="3" fontId="2" numFmtId="1000" quotePrefix="false">
      <alignment horizontal="center" vertical="center" wrapText="true"/>
    </xf>
    <xf applyAlignment="true" applyBorder="true" applyFill="true" applyFont="true" applyNumberFormat="true" borderId="50" fillId="3" fontId="2" numFmtId="1000" quotePrefix="false">
      <alignment horizontal="center" vertical="center" wrapText="true"/>
    </xf>
    <xf applyAlignment="true" applyBorder="true" applyFill="true" applyFont="true" applyNumberFormat="true" borderId="26" fillId="3" fontId="51" numFmtId="1000" quotePrefix="false">
      <alignment horizontal="center" vertical="center" wrapText="true"/>
    </xf>
    <xf applyAlignment="true" applyBorder="true" applyFill="true" applyFont="true" applyNumberFormat="true" borderId="34" fillId="3" fontId="40" numFmtId="1000" quotePrefix="false">
      <alignment vertical="center" wrapText="true"/>
    </xf>
    <xf applyAlignment="true" applyBorder="true" applyFill="true" applyFont="true" applyNumberFormat="true" borderId="26" fillId="3" fontId="101" numFmtId="1000" quotePrefix="false">
      <alignment vertical="distributed" wrapText="true"/>
    </xf>
    <xf applyAlignment="true" applyBorder="true" applyFill="true" applyFont="true" applyNumberFormat="true" borderId="16" fillId="3" fontId="101" numFmtId="1000" quotePrefix="false">
      <alignment vertical="distributed" wrapText="true"/>
    </xf>
    <xf applyAlignment="true" applyBorder="true" applyFill="true" applyFont="true" applyNumberFormat="true" borderId="34" fillId="3" fontId="32" numFmtId="1000" quotePrefix="false">
      <alignment vertical="distributed" wrapText="true"/>
    </xf>
    <xf applyAlignment="true" applyBorder="true" applyFill="true" applyFont="true" applyNumberFormat="true" borderId="149" fillId="3" fontId="3" numFmtId="1000" quotePrefix="false">
      <alignment horizontal="center" vertical="center" wrapText="true"/>
    </xf>
    <xf applyAlignment="true" applyBorder="true" applyFill="true" applyFont="true" applyNumberFormat="true" borderId="16" fillId="3" fontId="100" numFmtId="1000" quotePrefix="false">
      <alignment horizontal="center" vertical="center" wrapText="true"/>
    </xf>
    <xf applyAlignment="true" applyBorder="true" applyFill="true" applyFont="true" applyNumberFormat="true" borderId="114" fillId="3" fontId="3" numFmtId="1000" quotePrefix="false">
      <alignment horizontal="center" vertical="center" wrapText="true"/>
    </xf>
    <xf applyAlignment="true" applyBorder="true" applyFill="true" applyFont="true" applyNumberFormat="true" borderId="34" fillId="3" fontId="5" numFmtId="1000" quotePrefix="false">
      <alignment horizontal="center" vertical="center" wrapText="true"/>
    </xf>
    <xf applyAlignment="true" applyBorder="true" applyFill="true" applyFont="true" applyNumberFormat="true" borderId="26" fillId="3" fontId="44" numFmtId="1000" quotePrefix="false">
      <alignment vertical="center" wrapText="true"/>
    </xf>
    <xf applyAlignment="true" applyBorder="true" applyFill="true" applyFont="true" applyNumberFormat="true" borderId="18" fillId="3" fontId="44" numFmtId="1000" quotePrefix="false">
      <alignment horizontal="center" vertical="center" wrapText="true"/>
    </xf>
    <xf applyAlignment="true" applyBorder="true" applyFill="true" applyFont="true" applyNumberFormat="true" borderId="17" fillId="6" fontId="27" numFmtId="1000" quotePrefix="false">
      <alignment horizontal="center" vertical="center" wrapText="true"/>
    </xf>
    <xf applyAlignment="true" applyBorder="true" applyFill="true" applyFont="true" applyNumberFormat="true" borderId="18" fillId="6" fontId="27" numFmtId="1000" quotePrefix="false">
      <alignment horizontal="center" vertical="center" wrapText="true"/>
    </xf>
    <xf applyAlignment="true" applyBorder="true" applyFill="true" applyFont="true" applyNumberFormat="true" borderId="114" fillId="3" fontId="17" numFmtId="1000" quotePrefix="false">
      <alignment vertical="center" wrapText="true"/>
    </xf>
    <xf applyAlignment="true" applyBorder="true" applyFill="true" applyFont="true" applyNumberFormat="true" borderId="18" fillId="3" fontId="17" numFmtId="1000" quotePrefix="false">
      <alignment horizontal="center" vertical="center" wrapText="true"/>
    </xf>
    <xf applyAlignment="true" applyBorder="true" applyFill="true" applyFont="true" applyNumberFormat="true" borderId="114" fillId="3" fontId="19" numFmtId="1000" quotePrefix="false">
      <alignment vertical="center" wrapText="true"/>
    </xf>
    <xf applyAlignment="true" applyBorder="true" applyFill="true" applyFont="true" applyNumberFormat="true" borderId="161" fillId="6" fontId="27" numFmtId="1000" quotePrefix="false">
      <alignment horizontal="center" vertical="center" wrapText="true"/>
    </xf>
    <xf applyAlignment="true" applyBorder="true" applyFill="true" applyFont="true" applyNumberFormat="true" borderId="58" fillId="3" fontId="41" numFmtId="1000" quotePrefix="false">
      <alignment vertical="center" wrapText="true"/>
    </xf>
    <xf applyAlignment="true" applyBorder="true" applyFill="true" applyFont="true" applyNumberFormat="true" borderId="26" fillId="3" fontId="100" numFmtId="1000" quotePrefix="false">
      <alignment horizontal="center" vertical="center" wrapText="true"/>
    </xf>
    <xf applyAlignment="true" applyBorder="true" applyFill="true" applyFont="true" applyNumberFormat="true" borderId="18" fillId="3" fontId="26" numFmtId="1000" quotePrefix="false">
      <alignment horizontal="center" vertical="center" wrapText="true"/>
    </xf>
    <xf applyAlignment="true" applyBorder="true" applyFill="true" applyFont="true" applyNumberFormat="true" borderId="58" fillId="3" fontId="40" numFmtId="1000" quotePrefix="false">
      <alignment vertical="center" wrapText="true"/>
    </xf>
    <xf applyAlignment="true" applyBorder="true" applyFill="true" applyFont="true" applyNumberFormat="true" borderId="26" fillId="3" fontId="102" numFmtId="1000" quotePrefix="false">
      <alignment vertical="center" wrapText="true"/>
    </xf>
    <xf applyAlignment="true" applyBorder="true" applyFill="true" applyFont="true" applyNumberFormat="true" borderId="16" fillId="3" fontId="102" numFmtId="1000" quotePrefix="false">
      <alignment vertical="center" wrapText="true"/>
    </xf>
    <xf applyAlignment="true" applyBorder="true" applyFill="true" applyFont="true" applyNumberFormat="true" borderId="34" fillId="3" fontId="102" numFmtId="1000" quotePrefix="false">
      <alignment vertical="center" wrapText="true"/>
    </xf>
    <xf applyAlignment="true" applyBorder="true" applyFill="true" applyFont="true" applyNumberFormat="true" borderId="63" fillId="3" fontId="51" numFmtId="1000" quotePrefix="false">
      <alignment horizontal="center" vertical="center" wrapText="true"/>
    </xf>
    <xf applyAlignment="true" applyBorder="true" applyFill="true" applyFont="true" applyNumberFormat="true" borderId="65" fillId="3" fontId="3" numFmtId="1000" quotePrefix="false">
      <alignment horizontal="center" vertical="center" wrapText="true"/>
    </xf>
    <xf applyAlignment="true" applyBorder="true" applyFill="true" applyFont="true" applyNumberFormat="true" borderId="57" fillId="3" fontId="5" numFmtId="1000" quotePrefix="false">
      <alignment horizontal="center" vertical="center" wrapText="true"/>
    </xf>
    <xf applyAlignment="true" applyBorder="true" applyFill="true" applyFont="true" applyNumberFormat="true" borderId="63" fillId="3" fontId="5" numFmtId="1000" quotePrefix="false">
      <alignment horizontal="center" vertical="center" wrapText="true"/>
    </xf>
    <xf applyAlignment="true" applyBorder="true" applyFill="true" applyFont="true" applyNumberFormat="true" borderId="30" fillId="3" fontId="5" numFmtId="1000" quotePrefix="false">
      <alignment horizontal="center" vertical="center" wrapText="true"/>
    </xf>
    <xf applyAlignment="true" applyBorder="true" applyFill="true" applyFont="true" applyNumberFormat="true" borderId="75" fillId="3" fontId="5" numFmtId="1000" quotePrefix="false">
      <alignment horizontal="center" vertical="center" wrapText="true"/>
    </xf>
    <xf applyAlignment="true" applyBorder="true" applyFill="true" applyFont="true" applyNumberFormat="true" borderId="153" fillId="3" fontId="5" numFmtId="1000" quotePrefix="false">
      <alignment horizontal="center" vertical="center" wrapText="true"/>
    </xf>
    <xf applyAlignment="true" applyBorder="true" applyFill="true" applyFont="true" applyNumberFormat="true" borderId="88" fillId="3" fontId="26" numFmtId="1000" quotePrefix="false">
      <alignment vertical="center" wrapText="true"/>
    </xf>
    <xf applyAlignment="true" applyBorder="true" applyFill="true" applyFont="true" applyNumberFormat="true" borderId="101" fillId="3" fontId="26" numFmtId="1000" quotePrefix="false">
      <alignment vertical="center" wrapText="true"/>
    </xf>
    <xf applyAlignment="true" applyBorder="true" applyFill="true" applyFont="true" applyNumberFormat="true" borderId="80" fillId="3" fontId="5" numFmtId="1000" quotePrefix="false">
      <alignment horizontal="center" vertical="center" wrapText="true"/>
    </xf>
    <xf applyAlignment="true" applyBorder="true" applyFill="true" applyFont="true" applyNumberFormat="true" borderId="73" fillId="3" fontId="5" numFmtId="1000" quotePrefix="false">
      <alignment horizontal="center" vertical="center" wrapText="true"/>
    </xf>
    <xf applyAlignment="true" applyBorder="true" applyFill="true" applyFont="true" applyNumberFormat="true" borderId="133" fillId="3" fontId="18" numFmtId="1000" quotePrefix="false">
      <alignment vertical="center" wrapText="true"/>
    </xf>
    <xf applyAlignment="true" applyBorder="true" applyFill="true" applyFont="true" applyNumberFormat="true" borderId="72" fillId="3" fontId="6" numFmtId="1000" quotePrefix="false">
      <alignment vertical="center" wrapText="true"/>
    </xf>
    <xf applyAlignment="true" applyBorder="true" applyFill="true" applyFont="true" applyNumberFormat="true" borderId="76" fillId="3" fontId="40" numFmtId="1000" quotePrefix="false">
      <alignment vertical="center" wrapText="true"/>
    </xf>
    <xf applyAlignment="true" applyBorder="true" applyFill="true" applyFont="true" applyNumberFormat="true" borderId="76" fillId="3" fontId="26" numFmtId="1000" quotePrefix="false">
      <alignment vertical="center" wrapText="true"/>
    </xf>
    <xf applyAlignment="true" applyBorder="true" applyFill="true" applyFont="true" applyNumberFormat="true" borderId="128" fillId="3" fontId="18" numFmtId="1000" quotePrefix="false">
      <alignment horizontal="center" vertical="center" wrapText="true"/>
    </xf>
    <xf applyAlignment="true" applyBorder="true" applyFill="true" applyFont="true" applyNumberFormat="true" borderId="76" fillId="3" fontId="34" numFmtId="1000" quotePrefix="false">
      <alignment vertical="center" wrapText="true"/>
    </xf>
    <xf applyAlignment="true" applyBorder="true" applyFill="true" applyFont="true" applyNumberFormat="true" borderId="73" fillId="3" fontId="41" numFmtId="1000" quotePrefix="false">
      <alignment vertical="center" wrapText="true"/>
    </xf>
    <xf applyAlignment="true" applyBorder="true" applyFill="true" applyFont="true" applyNumberFormat="true" borderId="162" fillId="3" fontId="3" numFmtId="1000" quotePrefix="false">
      <alignment horizontal="center" vertical="center" wrapText="true"/>
    </xf>
    <xf applyAlignment="true" applyBorder="true" applyFill="true" applyFont="true" applyNumberFormat="true" borderId="72" fillId="3" fontId="77" numFmtId="1000" quotePrefix="false">
      <alignment vertical="center" wrapText="true"/>
    </xf>
    <xf applyAlignment="true" applyBorder="true" applyFill="true" applyFont="true" applyNumberFormat="true" borderId="81" fillId="3" fontId="5" numFmtId="1000" quotePrefix="false">
      <alignment horizontal="center" vertical="center" wrapText="true"/>
    </xf>
    <xf applyAlignment="true" applyBorder="true" applyFill="true" applyFont="true" applyNumberFormat="true" borderId="163" fillId="3" fontId="18" numFmtId="1000" quotePrefix="false">
      <alignment horizontal="center" vertical="center" wrapText="true"/>
    </xf>
    <xf applyAlignment="true" applyBorder="true" applyFill="true" applyFont="true" applyNumberFormat="true" borderId="150" fillId="3" fontId="18" numFmtId="1000" quotePrefix="false">
      <alignment horizontal="center" vertical="center" wrapText="true"/>
    </xf>
    <xf applyAlignment="true" applyBorder="true" applyFill="true" applyFont="true" applyNumberFormat="true" borderId="151" fillId="3" fontId="18" numFmtId="1000" quotePrefix="false">
      <alignment horizontal="center" vertical="center" wrapText="true"/>
    </xf>
    <xf applyAlignment="true" applyBorder="true" applyFont="true" applyNumberFormat="true" borderId="143" fillId="0" fontId="103" numFmtId="1000" quotePrefix="false">
      <alignment horizontal="center" vertical="center" wrapText="true"/>
    </xf>
    <xf applyAlignment="true" applyBorder="true" applyFont="true" applyNumberFormat="true" borderId="145" fillId="0" fontId="103" numFmtId="1000" quotePrefix="false">
      <alignment horizontal="center" vertical="center" wrapText="true"/>
    </xf>
    <xf applyAlignment="true" applyBorder="true" applyFont="true" applyNumberFormat="true" borderId="146" fillId="0" fontId="103" numFmtId="1000" quotePrefix="false">
      <alignment horizontal="center" vertical="center" wrapText="true"/>
    </xf>
    <xf applyAlignment="true" applyFont="true" applyNumberFormat="true" borderId="0" fillId="0" fontId="103" numFmtId="1000" quotePrefix="false">
      <alignment horizontal="center" vertical="center" wrapText="true"/>
    </xf>
    <xf applyAlignment="true" applyBorder="true" applyFont="true" applyNumberFormat="true" borderId="164" fillId="0" fontId="103" numFmtId="1000" quotePrefix="false">
      <alignment horizontal="center" vertical="center" wrapText="true"/>
    </xf>
    <xf applyAlignment="true" applyBorder="true" applyFont="true" applyNumberFormat="true" borderId="165" fillId="0" fontId="1" numFmtId="1000" quotePrefix="false">
      <alignment horizontal="center" vertical="center"/>
    </xf>
    <xf applyAlignment="true" applyBorder="true" applyFont="true" applyNumberFormat="true" borderId="1" fillId="0" fontId="1" numFmtId="1000" quotePrefix="false">
      <alignment horizontal="center" vertical="center"/>
    </xf>
    <xf applyAlignment="true" applyFont="true" applyNumberFormat="true" borderId="0" fillId="0" fontId="103" numFmtId="1000" quotePrefix="false">
      <alignment vertical="center" wrapText="true"/>
    </xf>
    <xf applyAlignment="true" applyFont="true" applyNumberFormat="true" borderId="0" fillId="0" fontId="103" numFmtId="1000" quotePrefix="false">
      <alignment horizontal="center" vertical="center" wrapText="true"/>
    </xf>
    <xf applyAlignment="true" applyFont="true" applyNumberFormat="true" borderId="0" fillId="0" fontId="103" numFmtId="1000" quotePrefix="false">
      <alignment horizontal="center" vertical="center" wrapText="true"/>
    </xf>
    <xf applyAlignment="true" applyBorder="true" applyFont="true" applyNumberFormat="true" borderId="130" fillId="0" fontId="103" numFmtId="1000" quotePrefix="false">
      <alignment horizontal="center" vertical="center" wrapText="true"/>
    </xf>
    <xf applyAlignment="true" applyFont="true" applyNumberFormat="true" borderId="0" fillId="0" fontId="103" numFmtId="1000" quotePrefix="false">
      <alignment horizontal="center" vertical="center" wrapText="true"/>
    </xf>
    <xf applyAlignment="true" applyFont="true" applyNumberFormat="true" borderId="0" fillId="0" fontId="103" numFmtId="1000" quotePrefix="false">
      <alignment horizontal="center" vertical="center" wrapText="true"/>
    </xf>
    <xf applyAlignment="true" applyBorder="true" applyFont="true" applyNumberFormat="true" borderId="166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DI94"/>
  <sheetViews>
    <sheetView showZeros="true" workbookViewId="0">
      <pane activePane="bottomRight" state="frozen" topLeftCell="C2" xSplit="2" ySplit="1"/>
    </sheetView>
  </sheetViews>
  <sheetFormatPr baseColWidth="8" customHeight="false" defaultColWidth="9.01963900951847" defaultRowHeight="20.25" zeroHeight="false"/>
  <cols>
    <col customWidth="true" max="1" min="1" outlineLevel="0" style="1" width="5.63727455011523"/>
    <col customWidth="true" max="2" min="2" outlineLevel="0" style="2" width="12.4020044839188"/>
    <col customWidth="true" max="3" min="3" outlineLevel="0" style="3" width="9.58336636303029"/>
    <col customWidth="true" max="7" min="4" outlineLevel="0" style="3" width="4.65075151230337"/>
    <col customWidth="true" max="8" min="8" outlineLevel="0" style="3" width="9.58336636303029"/>
    <col customWidth="true" max="10" min="9" outlineLevel="0" style="3" width="4.65075151230337"/>
    <col customWidth="true" max="11" min="11" outlineLevel="0" style="3" width="9.58336636303029"/>
    <col customWidth="true" max="13" min="12" outlineLevel="0" style="3" width="4.65075151230337"/>
    <col customWidth="true" max="16" min="14" outlineLevel="0" style="3" width="9.58336636303029"/>
    <col customWidth="true" max="17" min="17" outlineLevel="0" style="4" width="5.63727455011523"/>
    <col customWidth="true" max="18" min="18" outlineLevel="0" style="2" width="12.4020044839188"/>
    <col customWidth="true" max="32" min="19" outlineLevel="0" style="3" width="9.58336636303029"/>
    <col customWidth="true" max="33" min="33" outlineLevel="0" style="4" width="5.63727455011523"/>
    <col customWidth="true" max="34" min="34" outlineLevel="0" style="2" width="12.4020044839188"/>
    <col customWidth="true" max="35" min="35" outlineLevel="0" style="5" width="4.65075151230337"/>
    <col customWidth="true" max="38" min="36" outlineLevel="0" style="3" width="4.65075151230337"/>
    <col customWidth="true" max="40" min="39" outlineLevel="0" style="3" width="9.58336636303029"/>
    <col customWidth="true" max="42" min="41" outlineLevel="0" style="3" width="4.65075151230337"/>
    <col customWidth="true" max="43" min="43" outlineLevel="0" style="3" width="9.58336636303029"/>
    <col customWidth="true" max="46" min="44" outlineLevel="0" style="3" width="10.5698894008421"/>
    <col customWidth="true" max="47" min="47" outlineLevel="0" style="4" width="5.63727455011523"/>
    <col customWidth="true" max="48" min="48" outlineLevel="0" style="2" width="12.4020044839188"/>
    <col customWidth="true" max="50" min="49" outlineLevel="0" style="3" width="9.58336636303029"/>
    <col customWidth="true" hidden="true" max="51" min="51" outlineLevel="0" width="0.422795599716951"/>
    <col customWidth="true" hidden="true" max="55" min="52" outlineLevel="0" width="9.01963900951847"/>
    <col customWidth="true" max="59" min="56" outlineLevel="0" style="3" width="9.58336636303029"/>
    <col customWidth="true" max="60" min="60" outlineLevel="0" style="4" width="5.63727455011523"/>
    <col customWidth="true" max="61" min="61" outlineLevel="0" style="2" width="12.4020044839188"/>
    <col customWidth="true" max="62" min="62" outlineLevel="0" style="3" width="9.58336636303029"/>
    <col customWidth="true" max="64" min="63" outlineLevel="0" style="3" width="4.65075151230337"/>
    <col customWidth="true" max="68" min="65" outlineLevel="0" style="3" width="9.58336636303029"/>
    <col customWidth="true" max="70" min="69" outlineLevel="0" style="3" width="4.65075151230337"/>
    <col customWidth="true" max="73" min="71" outlineLevel="0" style="3" width="9.58336636303029"/>
    <col customWidth="true" max="75" min="74" outlineLevel="0" style="3" width="4.65075151230337"/>
    <col customWidth="true" max="76" min="76" outlineLevel="0" style="3" width="9.58336636303029"/>
    <col customWidth="true" max="82" min="77" outlineLevel="0" style="3" width="4.65075151230337"/>
    <col customWidth="true" max="83" min="83" outlineLevel="0" style="3" width="9.58336636303029"/>
    <col customWidth="true" max="84" min="84" outlineLevel="0" style="3" width="5.21447886581519"/>
    <col customWidth="true" max="85" min="85" outlineLevel="0" style="3" width="3.66422847449152"/>
    <col customWidth="true" max="89" min="86" outlineLevel="0" style="3" width="9.58336636303029"/>
    <col customWidth="true" max="90" min="90" outlineLevel="0" style="3" width="5.63727455011523"/>
    <col customWidth="true" max="91" min="91" outlineLevel="0" style="3" width="12.4020044839188"/>
    <col customWidth="true" max="94" min="92" outlineLevel="0" style="3" width="9.58336636303029"/>
    <col customWidth="true" max="95" min="95" outlineLevel="0" style="4" width="5.63727455011523"/>
    <col customWidth="true" max="96" min="96" outlineLevel="0" style="2" width="12.4020044839188"/>
    <col customWidth="true" max="103" min="97" outlineLevel="0" style="3" width="9.58336636303029"/>
    <col customWidth="true" max="104" min="104" outlineLevel="0" style="3" width="5.63727455011523"/>
    <col customWidth="true" max="105" min="105" outlineLevel="0" style="3" width="12.4020044839188"/>
    <col customWidth="true" max="106" min="106" outlineLevel="0" style="3" width="9.58336636303029"/>
    <col customWidth="true" max="107" min="107" outlineLevel="0" style="3" width="9.58336636303029"/>
    <col customWidth="true" max="108" min="108" outlineLevel="0" style="3" width="5.63727455011523"/>
    <col customWidth="true" max="109" min="109" outlineLevel="0" style="3" width="12.4020044839188"/>
    <col customWidth="true" max="111" min="110" outlineLevel="0" style="3" width="9.58336636303029"/>
    <col bestFit="true" customWidth="true" max="16384" min="112" outlineLevel="0" style="3" width="9.01963900951847"/>
  </cols>
  <sheetData>
    <row customFormat="true" customHeight="true" ht="24.9500007629395" outlineLevel="0" r="1" s="6">
      <c r="A1" s="7" t="s">
        <v>0</v>
      </c>
      <c r="B1" s="8" t="s">
        <v>1</v>
      </c>
      <c r="C1" s="9" t="s">
        <v>2</v>
      </c>
      <c r="D1" s="10" t="s">
        <v>3</v>
      </c>
      <c r="E1" s="11" t="s"/>
      <c r="F1" s="10" t="s">
        <v>4</v>
      </c>
      <c r="G1" s="11" t="s"/>
      <c r="H1" s="9" t="s">
        <v>5</v>
      </c>
      <c r="I1" s="9" t="s">
        <v>6</v>
      </c>
      <c r="J1" s="12" t="s"/>
      <c r="K1" s="9" t="s">
        <v>7</v>
      </c>
      <c r="L1" s="9" t="s">
        <v>8</v>
      </c>
      <c r="M1" s="12" t="s"/>
      <c r="N1" s="13" t="s">
        <v>9</v>
      </c>
      <c r="O1" s="13" t="s">
        <v>10</v>
      </c>
      <c r="P1" s="9" t="s">
        <v>11</v>
      </c>
      <c r="Q1" s="7" t="s">
        <v>0</v>
      </c>
      <c r="R1" s="14" t="s">
        <v>1</v>
      </c>
      <c r="S1" s="13" t="s">
        <v>12</v>
      </c>
      <c r="T1" s="13" t="s">
        <v>13</v>
      </c>
      <c r="U1" s="13" t="s">
        <v>14</v>
      </c>
      <c r="V1" s="13" t="s">
        <v>15</v>
      </c>
      <c r="W1" s="13" t="s">
        <v>16</v>
      </c>
      <c r="X1" s="13" t="s">
        <v>17</v>
      </c>
      <c r="Y1" s="13" t="s">
        <v>18</v>
      </c>
      <c r="Z1" s="13" t="s">
        <v>19</v>
      </c>
      <c r="AA1" s="13" t="s">
        <v>20</v>
      </c>
      <c r="AB1" s="13" t="s">
        <v>21</v>
      </c>
      <c r="AC1" s="13" t="s">
        <v>22</v>
      </c>
      <c r="AD1" s="13" t="s">
        <v>23</v>
      </c>
      <c r="AE1" s="13" t="s">
        <v>24</v>
      </c>
      <c r="AF1" s="13" t="s">
        <v>25</v>
      </c>
      <c r="AG1" s="7" t="s">
        <v>0</v>
      </c>
      <c r="AH1" s="14" t="s">
        <v>1</v>
      </c>
      <c r="AI1" s="9" t="s">
        <v>26</v>
      </c>
      <c r="AJ1" s="12" t="s"/>
      <c r="AK1" s="9" t="s">
        <v>27</v>
      </c>
      <c r="AL1" s="12" t="s"/>
      <c r="AM1" s="9" t="s">
        <v>28</v>
      </c>
      <c r="AN1" s="9" t="s">
        <v>29</v>
      </c>
      <c r="AO1" s="9" t="s">
        <v>30</v>
      </c>
      <c r="AP1" s="12" t="s"/>
      <c r="AQ1" s="9" t="s">
        <v>31</v>
      </c>
      <c r="AR1" s="15" t="s">
        <v>32</v>
      </c>
      <c r="AS1" s="15" t="s">
        <v>33</v>
      </c>
      <c r="AT1" s="15" t="s">
        <v>34</v>
      </c>
      <c r="AU1" s="7" t="s">
        <v>0</v>
      </c>
      <c r="AV1" s="14" t="s">
        <v>1</v>
      </c>
      <c r="AW1" s="9" t="s">
        <v>35</v>
      </c>
      <c r="AX1" s="9" t="s">
        <v>36</v>
      </c>
      <c r="AY1" s="16" t="s">
        <v>37</v>
      </c>
      <c r="AZ1" s="16" t="s">
        <v>38</v>
      </c>
      <c r="BA1" s="16" t="s">
        <v>39</v>
      </c>
      <c r="BB1" s="16" t="s">
        <v>40</v>
      </c>
      <c r="BC1" s="16" t="s">
        <v>41</v>
      </c>
      <c r="BD1" s="9" t="s">
        <v>42</v>
      </c>
      <c r="BE1" s="9" t="s">
        <v>43</v>
      </c>
      <c r="BF1" s="9" t="s">
        <v>44</v>
      </c>
      <c r="BG1" s="9" t="s">
        <v>45</v>
      </c>
      <c r="BH1" s="7" t="s">
        <v>0</v>
      </c>
      <c r="BI1" s="14" t="s">
        <v>1</v>
      </c>
      <c r="BJ1" s="17" t="s">
        <v>46</v>
      </c>
      <c r="BK1" s="17" t="s">
        <v>47</v>
      </c>
      <c r="BL1" s="18" t="s"/>
      <c r="BM1" s="17" t="s">
        <v>48</v>
      </c>
      <c r="BN1" s="17" t="s">
        <v>49</v>
      </c>
      <c r="BO1" s="17" t="s">
        <v>50</v>
      </c>
      <c r="BP1" s="17" t="s">
        <v>51</v>
      </c>
      <c r="BQ1" s="17" t="s">
        <v>52</v>
      </c>
      <c r="BR1" s="18" t="s"/>
      <c r="BS1" s="17" t="s">
        <v>53</v>
      </c>
      <c r="BT1" s="19" t="s">
        <v>54</v>
      </c>
      <c r="BU1" s="19" t="s">
        <v>55</v>
      </c>
      <c r="BV1" s="19" t="s">
        <v>56</v>
      </c>
      <c r="BW1" s="20" t="s"/>
      <c r="BX1" s="10" t="s">
        <v>57</v>
      </c>
      <c r="BY1" s="10" t="s">
        <v>58</v>
      </c>
      <c r="BZ1" s="11" t="s"/>
      <c r="CA1" s="17" t="s">
        <v>59</v>
      </c>
      <c r="CB1" s="18" t="s"/>
      <c r="CC1" s="17" t="s">
        <v>60</v>
      </c>
      <c r="CD1" s="18" t="s"/>
      <c r="CE1" s="17" t="s">
        <v>61</v>
      </c>
      <c r="CF1" s="21" t="s">
        <v>62</v>
      </c>
      <c r="CG1" s="22" t="s"/>
      <c r="CH1" s="17" t="s">
        <v>63</v>
      </c>
      <c r="CI1" s="19" t="s">
        <v>64</v>
      </c>
      <c r="CJ1" s="19" t="s">
        <v>65</v>
      </c>
      <c r="CK1" s="19" t="s">
        <v>66</v>
      </c>
      <c r="CL1" s="7" t="s">
        <v>0</v>
      </c>
      <c r="CM1" s="14" t="s">
        <v>1</v>
      </c>
      <c r="CN1" s="10" t="s">
        <v>67</v>
      </c>
      <c r="CO1" s="10" t="s">
        <v>68</v>
      </c>
      <c r="CP1" s="10" t="s">
        <v>69</v>
      </c>
      <c r="CQ1" s="7" t="s">
        <v>0</v>
      </c>
      <c r="CR1" s="14" t="s">
        <v>1</v>
      </c>
      <c r="CS1" s="17" t="s">
        <v>70</v>
      </c>
      <c r="CT1" s="17" t="s">
        <v>71</v>
      </c>
      <c r="CU1" s="17" t="s">
        <v>72</v>
      </c>
      <c r="CV1" s="17" t="s">
        <v>73</v>
      </c>
      <c r="CW1" s="17" t="s">
        <v>74</v>
      </c>
      <c r="CX1" s="17" t="s">
        <v>75</v>
      </c>
      <c r="CY1" s="17" t="s">
        <v>76</v>
      </c>
      <c r="CZ1" s="7" t="s">
        <v>0</v>
      </c>
      <c r="DA1" s="14" t="s">
        <v>1</v>
      </c>
      <c r="DB1" s="10" t="s">
        <v>77</v>
      </c>
      <c r="DC1" s="10" t="s">
        <v>78</v>
      </c>
      <c r="DD1" s="7" t="s">
        <v>0</v>
      </c>
      <c r="DE1" s="14" t="s">
        <v>1</v>
      </c>
      <c r="DF1" s="10" t="s">
        <v>79</v>
      </c>
      <c r="DG1" s="10" t="s">
        <v>80</v>
      </c>
    </row>
    <row customHeight="true" ht="20.1000003814697" outlineLevel="0" r="2">
      <c r="A2" s="23" t="s">
        <v>81</v>
      </c>
      <c r="B2" s="24" t="s">
        <v>82</v>
      </c>
      <c r="C2" s="25" t="n"/>
      <c r="D2" s="26" t="n"/>
      <c r="E2" s="27" t="s"/>
      <c r="F2" s="28" t="n"/>
      <c r="G2" s="29" t="s"/>
      <c r="H2" s="30" t="n"/>
      <c r="I2" s="26" t="n"/>
      <c r="J2" s="27" t="s"/>
      <c r="K2" s="30" t="n"/>
      <c r="L2" s="26" t="n"/>
      <c r="M2" s="27" t="s"/>
      <c r="N2" s="30" t="n"/>
      <c r="O2" s="30" t="n"/>
      <c r="P2" s="31" t="n"/>
      <c r="Q2" s="23" t="s">
        <v>81</v>
      </c>
      <c r="R2" s="32" t="s">
        <v>82</v>
      </c>
      <c r="S2" s="33" t="s">
        <v>83</v>
      </c>
      <c r="T2" s="34" t="s"/>
      <c r="U2" s="34" t="s"/>
      <c r="V2" s="34" t="s"/>
      <c r="W2" s="34" t="s"/>
      <c r="X2" s="34" t="s"/>
      <c r="Y2" s="34" t="s"/>
      <c r="Z2" s="34" t="s"/>
      <c r="AA2" s="34" t="s"/>
      <c r="AB2" s="34" t="s"/>
      <c r="AC2" s="34" t="s"/>
      <c r="AD2" s="34" t="s"/>
      <c r="AE2" s="34" t="s"/>
      <c r="AF2" s="35" t="s"/>
      <c r="AG2" s="23" t="s">
        <v>81</v>
      </c>
      <c r="AH2" s="32" t="s">
        <v>82</v>
      </c>
      <c r="AI2" s="36" t="s">
        <v>84</v>
      </c>
      <c r="AJ2" s="37" t="s"/>
      <c r="AK2" s="37" t="s"/>
      <c r="AL2" s="37" t="s"/>
      <c r="AM2" s="37" t="s"/>
      <c r="AN2" s="37" t="s"/>
      <c r="AO2" s="37" t="s"/>
      <c r="AP2" s="38" t="s"/>
      <c r="AQ2" s="39" t="s">
        <v>85</v>
      </c>
      <c r="AR2" s="40" t="s">
        <v>86</v>
      </c>
      <c r="AS2" s="41" t="s"/>
      <c r="AT2" s="42" t="s"/>
      <c r="AU2" s="43" t="s">
        <v>81</v>
      </c>
      <c r="AV2" s="24" t="s">
        <v>82</v>
      </c>
      <c r="AW2" s="44" t="s">
        <v>87</v>
      </c>
      <c r="AX2" s="45" t="s">
        <v>87</v>
      </c>
      <c r="AY2" s="45" t="s">
        <v>87</v>
      </c>
      <c r="AZ2" s="45" t="s">
        <v>87</v>
      </c>
      <c r="BA2" s="45" t="s">
        <v>87</v>
      </c>
      <c r="BB2" s="45" t="s">
        <v>87</v>
      </c>
      <c r="BC2" s="45" t="s">
        <v>87</v>
      </c>
      <c r="BD2" s="45" t="s">
        <v>87</v>
      </c>
      <c r="BE2" s="45" t="s">
        <v>87</v>
      </c>
      <c r="BF2" s="45" t="s">
        <v>87</v>
      </c>
      <c r="BG2" s="45" t="s">
        <v>87</v>
      </c>
      <c r="BH2" s="23" t="s">
        <v>81</v>
      </c>
      <c r="BI2" s="24" t="s">
        <v>82</v>
      </c>
      <c r="BJ2" s="46" t="n"/>
      <c r="BK2" s="47" t="n"/>
      <c r="BL2" s="48" t="s"/>
      <c r="BM2" s="49" t="n"/>
      <c r="BN2" s="50" t="s">
        <v>88</v>
      </c>
      <c r="BO2" s="50" t="s">
        <v>88</v>
      </c>
      <c r="BP2" s="51" t="n"/>
      <c r="BQ2" s="52" t="n"/>
      <c r="BR2" s="53" t="s"/>
      <c r="BS2" s="54" t="n"/>
      <c r="BT2" s="52" t="n"/>
      <c r="BU2" s="55" t="n"/>
      <c r="BV2" s="56" t="s">
        <v>88</v>
      </c>
      <c r="BW2" s="57" t="s"/>
      <c r="BX2" s="28" t="n"/>
      <c r="BY2" s="28" t="n"/>
      <c r="BZ2" s="29" t="s"/>
      <c r="CA2" s="56" t="s">
        <v>88</v>
      </c>
      <c r="CB2" s="57" t="s"/>
      <c r="CC2" s="28" t="n"/>
      <c r="CD2" s="29" t="s"/>
      <c r="CE2" s="55" t="n"/>
      <c r="CF2" s="58" t="n"/>
      <c r="CG2" s="59" t="s"/>
      <c r="CH2" s="56" t="s">
        <v>88</v>
      </c>
      <c r="CI2" s="56" t="s">
        <v>88</v>
      </c>
      <c r="CJ2" s="58" t="n"/>
      <c r="CK2" s="58" t="n"/>
      <c r="CL2" s="60" t="s">
        <v>81</v>
      </c>
      <c r="CM2" s="61" t="s">
        <v>82</v>
      </c>
      <c r="CN2" s="62" t="s">
        <v>89</v>
      </c>
      <c r="CO2" s="63" t="s"/>
      <c r="CP2" s="64" t="s"/>
      <c r="CQ2" s="23" t="s">
        <v>81</v>
      </c>
      <c r="CR2" s="24" t="s">
        <v>82</v>
      </c>
      <c r="CS2" s="65" t="s">
        <v>90</v>
      </c>
      <c r="CT2" s="66" t="s">
        <v>91</v>
      </c>
      <c r="CU2" s="67" t="s">
        <v>90</v>
      </c>
      <c r="CV2" s="68" t="s">
        <v>92</v>
      </c>
      <c r="CW2" s="69" t="s"/>
      <c r="CX2" s="69" t="s"/>
      <c r="CY2" s="70" t="s"/>
      <c r="CZ2" s="60" t="s">
        <v>81</v>
      </c>
      <c r="DA2" s="61" t="s">
        <v>82</v>
      </c>
      <c r="DB2" s="71" t="n"/>
      <c r="DC2" s="72" t="n"/>
      <c r="DD2" s="60" t="s">
        <v>81</v>
      </c>
      <c r="DE2" s="61" t="s">
        <v>82</v>
      </c>
      <c r="DF2" s="73" t="s">
        <v>93</v>
      </c>
      <c r="DG2" s="74" t="s"/>
    </row>
    <row customHeight="true" ht="9.94999980926514" outlineLevel="0" r="3">
      <c r="A3" s="75" t="s"/>
      <c r="B3" s="76" t="s">
        <v>94</v>
      </c>
      <c r="C3" s="77" t="s">
        <v>95</v>
      </c>
      <c r="D3" s="78" t="s"/>
      <c r="E3" s="78" t="s"/>
      <c r="F3" s="78" t="s"/>
      <c r="G3" s="78" t="s"/>
      <c r="H3" s="78" t="s"/>
      <c r="I3" s="78" t="s"/>
      <c r="J3" s="78" t="s"/>
      <c r="K3" s="78" t="s"/>
      <c r="L3" s="78" t="s"/>
      <c r="M3" s="78" t="s"/>
      <c r="N3" s="78" t="s"/>
      <c r="O3" s="79" t="s"/>
      <c r="P3" s="80" t="s">
        <v>96</v>
      </c>
      <c r="Q3" s="75" t="s"/>
      <c r="R3" s="81" t="s">
        <v>94</v>
      </c>
      <c r="S3" s="82" t="s">
        <v>97</v>
      </c>
      <c r="T3" s="83" t="s"/>
      <c r="U3" s="83" t="s"/>
      <c r="V3" s="83" t="s"/>
      <c r="W3" s="83" t="s"/>
      <c r="X3" s="83" t="s"/>
      <c r="Y3" s="83" t="s"/>
      <c r="Z3" s="83" t="s"/>
      <c r="AA3" s="83" t="s"/>
      <c r="AB3" s="83" t="s"/>
      <c r="AC3" s="83" t="s"/>
      <c r="AD3" s="83" t="s"/>
      <c r="AE3" s="83" t="s"/>
      <c r="AF3" s="84" t="s"/>
      <c r="AG3" s="75" t="s"/>
      <c r="AH3" s="81" t="s">
        <v>94</v>
      </c>
      <c r="AI3" s="36" t="s">
        <v>98</v>
      </c>
      <c r="AJ3" s="85" t="s"/>
      <c r="AK3" s="85" t="s"/>
      <c r="AL3" s="85" t="s"/>
      <c r="AM3" s="85" t="s"/>
      <c r="AN3" s="85" t="s"/>
      <c r="AO3" s="85" t="s"/>
      <c r="AP3" s="86" t="s"/>
      <c r="AQ3" s="87" t="s">
        <v>99</v>
      </c>
      <c r="AR3" s="88" t="s">
        <v>100</v>
      </c>
      <c r="AS3" s="89" t="n"/>
      <c r="AT3" s="90" t="s">
        <v>101</v>
      </c>
      <c r="AU3" s="91" t="s"/>
      <c r="AV3" s="76" t="s">
        <v>94</v>
      </c>
      <c r="AW3" s="92" t="s">
        <v>87</v>
      </c>
      <c r="AX3" s="93" t="s">
        <v>87</v>
      </c>
      <c r="AY3" s="93" t="s">
        <v>87</v>
      </c>
      <c r="AZ3" s="93" t="s">
        <v>87</v>
      </c>
      <c r="BA3" s="93" t="s">
        <v>87</v>
      </c>
      <c r="BB3" s="93" t="s">
        <v>87</v>
      </c>
      <c r="BC3" s="93" t="s">
        <v>87</v>
      </c>
      <c r="BD3" s="93" t="s">
        <v>87</v>
      </c>
      <c r="BE3" s="93" t="s">
        <v>87</v>
      </c>
      <c r="BF3" s="93" t="s">
        <v>87</v>
      </c>
      <c r="BG3" s="93" t="s">
        <v>87</v>
      </c>
      <c r="BH3" s="75" t="s"/>
      <c r="BI3" s="81" t="s">
        <v>94</v>
      </c>
      <c r="BJ3" s="94" t="s">
        <v>102</v>
      </c>
      <c r="BK3" s="85" t="s"/>
      <c r="BL3" s="85" t="s"/>
      <c r="BM3" s="85" t="s"/>
      <c r="BN3" s="85" t="s"/>
      <c r="BO3" s="85" t="s"/>
      <c r="BP3" s="95" t="s"/>
      <c r="BQ3" s="96" t="s">
        <v>103</v>
      </c>
      <c r="BR3" s="83" t="s"/>
      <c r="BS3" s="83" t="s"/>
      <c r="BT3" s="83" t="s"/>
      <c r="BU3" s="83" t="s"/>
      <c r="BV3" s="83" t="s"/>
      <c r="BW3" s="83" t="s"/>
      <c r="BX3" s="83" t="s"/>
      <c r="BY3" s="83" t="s"/>
      <c r="BZ3" s="83" t="s"/>
      <c r="CA3" s="83" t="s"/>
      <c r="CB3" s="83" t="s"/>
      <c r="CC3" s="83" t="s"/>
      <c r="CD3" s="83" t="s"/>
      <c r="CE3" s="83" t="s"/>
      <c r="CF3" s="83" t="s"/>
      <c r="CG3" s="83" t="s"/>
      <c r="CH3" s="83" t="s"/>
      <c r="CI3" s="83" t="s"/>
      <c r="CJ3" s="83" t="s"/>
      <c r="CK3" s="84" t="s"/>
      <c r="CL3" s="97" t="s"/>
      <c r="CM3" s="98" t="s">
        <v>94</v>
      </c>
      <c r="CN3" s="99" t="s">
        <v>104</v>
      </c>
      <c r="CO3" s="87" t="s">
        <v>104</v>
      </c>
      <c r="CP3" s="87" t="s">
        <v>104</v>
      </c>
      <c r="CQ3" s="75" t="s"/>
      <c r="CR3" s="76" t="s">
        <v>94</v>
      </c>
      <c r="CS3" s="100" t="s"/>
      <c r="CT3" s="101" t="s"/>
      <c r="CU3" s="102" t="s"/>
      <c r="CV3" s="87" t="s">
        <v>105</v>
      </c>
      <c r="CW3" s="87" t="s">
        <v>106</v>
      </c>
      <c r="CX3" s="103" t="n"/>
      <c r="CY3" s="104" t="n"/>
      <c r="CZ3" s="97" t="s"/>
      <c r="DA3" s="98" t="s">
        <v>94</v>
      </c>
      <c r="DB3" s="105" t="n"/>
      <c r="DC3" s="106" t="n"/>
      <c r="DD3" s="97" t="s"/>
      <c r="DE3" s="98" t="s">
        <v>94</v>
      </c>
      <c r="DF3" s="107" t="s">
        <v>107</v>
      </c>
      <c r="DG3" s="108" t="s"/>
    </row>
    <row customHeight="true" ht="9.94999980926514" outlineLevel="0" r="4">
      <c r="A4" s="75" t="s"/>
      <c r="B4" s="109" t="s"/>
      <c r="C4" s="110" t="s"/>
      <c r="D4" s="111" t="s"/>
      <c r="E4" s="111" t="s"/>
      <c r="F4" s="111" t="s"/>
      <c r="G4" s="111" t="s"/>
      <c r="H4" s="111" t="s"/>
      <c r="I4" s="111" t="s"/>
      <c r="J4" s="111" t="s"/>
      <c r="K4" s="111" t="s"/>
      <c r="L4" s="111" t="s"/>
      <c r="M4" s="111" t="s"/>
      <c r="N4" s="111" t="s"/>
      <c r="O4" s="112" t="s"/>
      <c r="P4" s="113" t="s"/>
      <c r="Q4" s="75" t="s"/>
      <c r="R4" s="114" t="s"/>
      <c r="S4" s="115" t="s"/>
      <c r="T4" s="116" t="s"/>
      <c r="U4" s="116" t="s"/>
      <c r="V4" s="116" t="s"/>
      <c r="W4" s="116" t="s"/>
      <c r="X4" s="116" t="s"/>
      <c r="Y4" s="116" t="s"/>
      <c r="Z4" s="116" t="s"/>
      <c r="AA4" s="116" t="s"/>
      <c r="AB4" s="116" t="s"/>
      <c r="AC4" s="116" t="s"/>
      <c r="AD4" s="116" t="s"/>
      <c r="AE4" s="116" t="s"/>
      <c r="AF4" s="117" t="s"/>
      <c r="AG4" s="75" t="s"/>
      <c r="AH4" s="114" t="s"/>
      <c r="AI4" s="118" t="s"/>
      <c r="AJ4" s="119" t="s"/>
      <c r="AK4" s="119" t="s"/>
      <c r="AL4" s="119" t="s"/>
      <c r="AM4" s="119" t="s"/>
      <c r="AN4" s="119" t="s"/>
      <c r="AO4" s="119" t="s"/>
      <c r="AP4" s="120" t="s"/>
      <c r="AQ4" s="121" t="s"/>
      <c r="AR4" s="122" t="s"/>
      <c r="AS4" s="123" t="s"/>
      <c r="AT4" s="124" t="s"/>
      <c r="AU4" s="91" t="s"/>
      <c r="AV4" s="109" t="s"/>
      <c r="AW4" s="125" t="s"/>
      <c r="AX4" s="126" t="s"/>
      <c r="AY4" s="126" t="s"/>
      <c r="AZ4" s="126" t="s"/>
      <c r="BA4" s="126" t="s"/>
      <c r="BB4" s="126" t="s"/>
      <c r="BC4" s="126" t="s"/>
      <c r="BD4" s="126" t="s"/>
      <c r="BE4" s="126" t="s"/>
      <c r="BF4" s="126" t="s"/>
      <c r="BG4" s="126" t="s"/>
      <c r="BH4" s="75" t="s"/>
      <c r="BI4" s="114" t="s"/>
      <c r="BJ4" s="127" t="s"/>
      <c r="BK4" s="119" t="s"/>
      <c r="BL4" s="119" t="s"/>
      <c r="BM4" s="119" t="s"/>
      <c r="BN4" s="119" t="s"/>
      <c r="BO4" s="119" t="s"/>
      <c r="BP4" s="128" t="s"/>
      <c r="BQ4" s="129" t="s"/>
      <c r="BR4" s="116" t="s"/>
      <c r="BS4" s="116" t="s"/>
      <c r="BT4" s="116" t="s"/>
      <c r="BU4" s="116" t="s"/>
      <c r="BV4" s="116" t="s"/>
      <c r="BW4" s="116" t="s"/>
      <c r="BX4" s="116" t="s"/>
      <c r="BY4" s="116" t="s"/>
      <c r="BZ4" s="116" t="s"/>
      <c r="CA4" s="116" t="s"/>
      <c r="CB4" s="116" t="s"/>
      <c r="CC4" s="116" t="s"/>
      <c r="CD4" s="116" t="s"/>
      <c r="CE4" s="116" t="s"/>
      <c r="CF4" s="116" t="s"/>
      <c r="CG4" s="116" t="s"/>
      <c r="CH4" s="116" t="s"/>
      <c r="CI4" s="116" t="s"/>
      <c r="CJ4" s="116" t="s"/>
      <c r="CK4" s="117" t="s"/>
      <c r="CL4" s="97" t="s"/>
      <c r="CM4" s="130" t="s"/>
      <c r="CN4" s="131" t="s"/>
      <c r="CO4" s="121" t="s"/>
      <c r="CP4" s="121" t="s"/>
      <c r="CQ4" s="75" t="s"/>
      <c r="CR4" s="109" t="s"/>
      <c r="CS4" s="132" t="s"/>
      <c r="CT4" s="133" t="s"/>
      <c r="CU4" s="134" t="s"/>
      <c r="CV4" s="121" t="s"/>
      <c r="CW4" s="121" t="s"/>
      <c r="CX4" s="135" t="s"/>
      <c r="CY4" s="136" t="s"/>
      <c r="CZ4" s="97" t="s"/>
      <c r="DA4" s="130" t="s"/>
      <c r="DB4" s="137" t="s"/>
      <c r="DC4" s="138" t="s"/>
      <c r="DD4" s="97" t="s"/>
      <c r="DE4" s="130" t="s"/>
      <c r="DF4" s="139" t="s"/>
      <c r="DG4" s="140" t="s"/>
    </row>
    <row customHeight="true" ht="9.94999980926514" outlineLevel="0" r="5">
      <c r="A5" s="75" t="s"/>
      <c r="B5" s="76" t="s">
        <v>108</v>
      </c>
      <c r="C5" s="141" t="s">
        <v>109</v>
      </c>
      <c r="D5" s="142" t="s"/>
      <c r="E5" s="142" t="s"/>
      <c r="F5" s="142" t="s"/>
      <c r="G5" s="142" t="s"/>
      <c r="H5" s="142" t="s"/>
      <c r="I5" s="142" t="s"/>
      <c r="J5" s="142" t="s"/>
      <c r="K5" s="142" t="s"/>
      <c r="L5" s="142" t="s"/>
      <c r="M5" s="142" t="s"/>
      <c r="N5" s="142" t="s"/>
      <c r="O5" s="142" t="s"/>
      <c r="P5" s="143" t="s"/>
      <c r="Q5" s="75" t="s"/>
      <c r="R5" s="81" t="s">
        <v>108</v>
      </c>
      <c r="S5" s="144" t="n"/>
      <c r="T5" s="145" t="n"/>
      <c r="U5" s="145" t="n"/>
      <c r="V5" s="145" t="n"/>
      <c r="W5" s="145" t="n"/>
      <c r="X5" s="145" t="n"/>
      <c r="Y5" s="145" t="n"/>
      <c r="Z5" s="145" t="n"/>
      <c r="AA5" s="145" t="n"/>
      <c r="AB5" s="145" t="n"/>
      <c r="AC5" s="145" t="n"/>
      <c r="AD5" s="145" t="n"/>
      <c r="AE5" s="145" t="n"/>
      <c r="AF5" s="146" t="n"/>
      <c r="AG5" s="75" t="s"/>
      <c r="AH5" s="76" t="s">
        <v>108</v>
      </c>
      <c r="AI5" s="147" t="s">
        <v>110</v>
      </c>
      <c r="AJ5" s="148" t="s"/>
      <c r="AK5" s="149" t="n"/>
      <c r="AL5" s="150" t="s"/>
      <c r="AM5" s="151" t="n"/>
      <c r="AN5" s="49" t="n"/>
      <c r="AO5" s="151" t="n"/>
      <c r="AP5" s="152" t="s"/>
      <c r="AQ5" s="153" t="s">
        <v>111</v>
      </c>
      <c r="AR5" s="154" t="n"/>
      <c r="AS5" s="155" t="s">
        <v>112</v>
      </c>
      <c r="AT5" s="156" t="n"/>
      <c r="AU5" s="91" t="s"/>
      <c r="AV5" s="76" t="s">
        <v>108</v>
      </c>
      <c r="AW5" s="157" t="s">
        <v>113</v>
      </c>
      <c r="AX5" s="158" t="s">
        <v>114</v>
      </c>
      <c r="AY5" s="0" t="n"/>
      <c r="AZ5" s="0" t="n"/>
      <c r="BA5" s="0" t="n"/>
      <c r="BB5" s="0" t="n"/>
      <c r="BC5" s="0" t="n"/>
      <c r="BD5" s="159" t="s">
        <v>115</v>
      </c>
      <c r="BE5" s="87" t="s">
        <v>116</v>
      </c>
      <c r="BF5" s="160" t="n"/>
      <c r="BG5" s="161" t="s">
        <v>117</v>
      </c>
      <c r="BH5" s="75" t="s"/>
      <c r="BI5" s="76" t="s">
        <v>108</v>
      </c>
      <c r="BJ5" s="162" t="s">
        <v>109</v>
      </c>
      <c r="BK5" s="163" t="s"/>
      <c r="BL5" s="163" t="s"/>
      <c r="BM5" s="163" t="s"/>
      <c r="BN5" s="163" t="s"/>
      <c r="BO5" s="163" t="s"/>
      <c r="BP5" s="164" t="s"/>
      <c r="BQ5" s="67" t="s">
        <v>87</v>
      </c>
      <c r="BR5" s="165" t="s"/>
      <c r="BS5" s="67" t="s">
        <v>87</v>
      </c>
      <c r="BT5" s="67" t="s">
        <v>87</v>
      </c>
      <c r="BU5" s="67" t="s">
        <v>87</v>
      </c>
      <c r="BV5" s="67" t="s">
        <v>87</v>
      </c>
      <c r="BW5" s="165" t="s"/>
      <c r="BX5" s="166" t="s">
        <v>87</v>
      </c>
      <c r="BY5" s="166" t="s">
        <v>87</v>
      </c>
      <c r="BZ5" s="167" t="s"/>
      <c r="CA5" s="168" t="s">
        <v>87</v>
      </c>
      <c r="CB5" s="169" t="n"/>
      <c r="CC5" s="39" t="s">
        <v>118</v>
      </c>
      <c r="CD5" s="170" t="s"/>
      <c r="CE5" s="171" t="s">
        <v>119</v>
      </c>
      <c r="CF5" s="87" t="s">
        <v>120</v>
      </c>
      <c r="CG5" s="172" t="s"/>
      <c r="CH5" s="166" t="s">
        <v>87</v>
      </c>
      <c r="CI5" s="173" t="n"/>
      <c r="CJ5" s="174" t="s">
        <v>121</v>
      </c>
      <c r="CK5" s="175" t="n"/>
      <c r="CL5" s="97" t="s"/>
      <c r="CM5" s="98" t="s">
        <v>108</v>
      </c>
      <c r="CN5" s="176" t="s">
        <v>122</v>
      </c>
      <c r="CO5" s="85" t="s"/>
      <c r="CP5" s="177" t="s"/>
      <c r="CQ5" s="75" t="s"/>
      <c r="CR5" s="76" t="s">
        <v>108</v>
      </c>
      <c r="CS5" s="178" t="s">
        <v>123</v>
      </c>
      <c r="CT5" s="151" t="n"/>
      <c r="CU5" s="179" t="s">
        <v>124</v>
      </c>
      <c r="CV5" s="158" t="s">
        <v>125</v>
      </c>
      <c r="CW5" s="180" t="n"/>
      <c r="CX5" s="180" t="n"/>
      <c r="CY5" s="181" t="n"/>
      <c r="CZ5" s="97" t="s"/>
      <c r="DA5" s="98" t="s">
        <v>108</v>
      </c>
      <c r="DB5" s="182" t="s">
        <v>87</v>
      </c>
      <c r="DC5" s="93" t="s">
        <v>87</v>
      </c>
      <c r="DD5" s="97" t="s"/>
      <c r="DE5" s="98" t="s">
        <v>108</v>
      </c>
      <c r="DF5" s="183" t="n"/>
      <c r="DG5" s="184" t="n"/>
    </row>
    <row customHeight="true" ht="9.94999980926514" outlineLevel="0" r="6">
      <c r="A6" s="75" t="s"/>
      <c r="B6" s="109" t="s"/>
      <c r="C6" s="185" t="s"/>
      <c r="D6" s="186" t="s"/>
      <c r="E6" s="186" t="s"/>
      <c r="F6" s="186" t="s"/>
      <c r="G6" s="186" t="s"/>
      <c r="H6" s="186" t="s"/>
      <c r="I6" s="186" t="s"/>
      <c r="J6" s="186" t="s"/>
      <c r="K6" s="186" t="s"/>
      <c r="L6" s="186" t="s"/>
      <c r="M6" s="186" t="s"/>
      <c r="N6" s="186" t="s"/>
      <c r="O6" s="186" t="s"/>
      <c r="P6" s="187" t="s"/>
      <c r="Q6" s="75" t="s"/>
      <c r="R6" s="114" t="s"/>
      <c r="S6" s="188" t="n"/>
      <c r="T6" s="189" t="n"/>
      <c r="U6" s="189" t="n"/>
      <c r="V6" s="189" t="n"/>
      <c r="W6" s="189" t="n"/>
      <c r="X6" s="189" t="n"/>
      <c r="Y6" s="189" t="n"/>
      <c r="Z6" s="189" t="n"/>
      <c r="AA6" s="189" t="n"/>
      <c r="AB6" s="189" t="n"/>
      <c r="AC6" s="189" t="n"/>
      <c r="AD6" s="189" t="n"/>
      <c r="AE6" s="189" t="n"/>
      <c r="AF6" s="190" t="n"/>
      <c r="AG6" s="75" t="s"/>
      <c r="AH6" s="109" t="s"/>
      <c r="AI6" s="191" t="s"/>
      <c r="AJ6" s="192" t="s"/>
      <c r="AK6" s="193" t="s"/>
      <c r="AL6" s="194" t="s"/>
      <c r="AM6" s="195" t="s"/>
      <c r="AN6" s="196" t="s"/>
      <c r="AO6" s="197" t="s"/>
      <c r="AP6" s="198" t="s"/>
      <c r="AQ6" s="199" t="s"/>
      <c r="AR6" s="200" t="s"/>
      <c r="AS6" s="201" t="s"/>
      <c r="AT6" s="202" t="n"/>
      <c r="AU6" s="91" t="s"/>
      <c r="AV6" s="109" t="s"/>
      <c r="AW6" s="203" t="s"/>
      <c r="AX6" s="204" t="s"/>
      <c r="AY6" s="0" t="n"/>
      <c r="AZ6" s="0" t="n"/>
      <c r="BA6" s="0" t="n"/>
      <c r="BB6" s="0" t="n"/>
      <c r="BC6" s="0" t="n"/>
      <c r="BD6" s="205" t="s"/>
      <c r="BE6" s="121" t="s"/>
      <c r="BF6" s="206" t="n"/>
      <c r="BG6" s="207" t="s"/>
      <c r="BH6" s="75" t="s"/>
      <c r="BI6" s="109" t="s"/>
      <c r="BJ6" s="208" t="s"/>
      <c r="BK6" s="209" t="s"/>
      <c r="BL6" s="209" t="s"/>
      <c r="BM6" s="209" t="s"/>
      <c r="BN6" s="209" t="s"/>
      <c r="BO6" s="209" t="s"/>
      <c r="BP6" s="210" t="s"/>
      <c r="BQ6" s="211" t="s"/>
      <c r="BR6" s="212" t="s"/>
      <c r="BS6" s="134" t="s"/>
      <c r="BT6" s="134" t="s"/>
      <c r="BU6" s="134" t="s"/>
      <c r="BV6" s="211" t="s"/>
      <c r="BW6" s="212" t="s"/>
      <c r="BX6" s="213" t="s"/>
      <c r="BY6" s="214" t="s"/>
      <c r="BZ6" s="215" t="s"/>
      <c r="CA6" s="216" t="s"/>
      <c r="CB6" s="217" t="s"/>
      <c r="CC6" s="218" t="s"/>
      <c r="CD6" s="219" t="s"/>
      <c r="CE6" s="220" t="s"/>
      <c r="CF6" s="221" t="s"/>
      <c r="CG6" s="222" t="s"/>
      <c r="CH6" s="213" t="s"/>
      <c r="CI6" s="223" t="n"/>
      <c r="CJ6" s="224" t="s"/>
      <c r="CK6" s="225" t="s"/>
      <c r="CL6" s="97" t="s"/>
      <c r="CM6" s="130" t="s"/>
      <c r="CN6" s="127" t="s"/>
      <c r="CO6" s="119" t="s"/>
      <c r="CP6" s="226" t="s"/>
      <c r="CQ6" s="75" t="s"/>
      <c r="CR6" s="109" t="s"/>
      <c r="CS6" s="227" t="s"/>
      <c r="CT6" s="195" t="s"/>
      <c r="CU6" s="228" t="s"/>
      <c r="CV6" s="204" t="s"/>
      <c r="CW6" s="229" t="n"/>
      <c r="CX6" s="229" t="n"/>
      <c r="CY6" s="230" t="n"/>
      <c r="CZ6" s="97" t="s"/>
      <c r="DA6" s="130" t="s"/>
      <c r="DB6" s="231" t="s"/>
      <c r="DC6" s="126" t="s"/>
      <c r="DD6" s="97" t="s"/>
      <c r="DE6" s="130" t="s"/>
      <c r="DF6" s="232" t="s"/>
      <c r="DG6" s="233" t="s"/>
    </row>
    <row customHeight="true" ht="9" outlineLevel="0" r="7">
      <c r="A7" s="75" t="s"/>
      <c r="B7" s="76" t="s">
        <v>126</v>
      </c>
      <c r="C7" s="234" t="s">
        <v>127</v>
      </c>
      <c r="D7" s="235" t="s">
        <v>90</v>
      </c>
      <c r="E7" s="236" t="s"/>
      <c r="F7" s="237" t="s">
        <v>128</v>
      </c>
      <c r="G7" s="238" t="s"/>
      <c r="H7" s="239" t="n"/>
      <c r="I7" s="240" t="s">
        <v>129</v>
      </c>
      <c r="J7" s="148" t="s"/>
      <c r="K7" s="240" t="s">
        <v>130</v>
      </c>
      <c r="L7" s="241" t="n"/>
      <c r="M7" s="242" t="s"/>
      <c r="N7" s="179" t="s">
        <v>90</v>
      </c>
      <c r="O7" s="179" t="s">
        <v>90</v>
      </c>
      <c r="P7" s="243" t="s">
        <v>90</v>
      </c>
      <c r="Q7" s="75" t="s"/>
      <c r="R7" s="81" t="s">
        <v>126</v>
      </c>
      <c r="S7" s="244" t="s">
        <v>131</v>
      </c>
      <c r="T7" s="245" t="s"/>
      <c r="U7" s="245" t="s"/>
      <c r="V7" s="245" t="s"/>
      <c r="W7" s="245" t="s"/>
      <c r="X7" s="245" t="s"/>
      <c r="Y7" s="245" t="s"/>
      <c r="Z7" s="245" t="s"/>
      <c r="AA7" s="245" t="s"/>
      <c r="AB7" s="245" t="s"/>
      <c r="AC7" s="245" t="s"/>
      <c r="AD7" s="245" t="s"/>
      <c r="AE7" s="245" t="s"/>
      <c r="AF7" s="246" t="s"/>
      <c r="AG7" s="75" t="s"/>
      <c r="AH7" s="76" t="s">
        <v>126</v>
      </c>
      <c r="AI7" s="247" t="n"/>
      <c r="AJ7" s="248" t="n"/>
      <c r="AK7" s="249" t="s">
        <v>88</v>
      </c>
      <c r="AL7" s="250" t="s"/>
      <c r="AM7" s="251" t="s">
        <v>88</v>
      </c>
      <c r="AN7" s="252" t="n"/>
      <c r="AO7" s="253" t="n"/>
      <c r="AP7" s="254" t="s"/>
      <c r="AQ7" s="255" t="s"/>
      <c r="AR7" s="256" t="s">
        <v>132</v>
      </c>
      <c r="AS7" s="257" t="s">
        <v>133</v>
      </c>
      <c r="AT7" s="258" t="s">
        <v>134</v>
      </c>
      <c r="AU7" s="91" t="s"/>
      <c r="AV7" s="76" t="s">
        <v>126</v>
      </c>
      <c r="AW7" s="203" t="s"/>
      <c r="AX7" s="151" t="n"/>
      <c r="AY7" s="0" t="n"/>
      <c r="AZ7" s="0" t="n"/>
      <c r="BA7" s="0" t="n"/>
      <c r="BB7" s="0" t="n"/>
      <c r="BC7" s="0" t="n"/>
      <c r="BD7" s="205" t="s"/>
      <c r="BE7" s="241" t="n"/>
      <c r="BF7" s="259" t="s">
        <v>135</v>
      </c>
      <c r="BG7" s="207" t="s"/>
      <c r="BH7" s="75" t="s"/>
      <c r="BI7" s="76" t="s">
        <v>126</v>
      </c>
      <c r="BJ7" s="260" t="s">
        <v>136</v>
      </c>
      <c r="BK7" s="83" t="s"/>
      <c r="BL7" s="83" t="s"/>
      <c r="BM7" s="83" t="s"/>
      <c r="BN7" s="83" t="s"/>
      <c r="BO7" s="83" t="s"/>
      <c r="BP7" s="261" t="s"/>
      <c r="BQ7" s="67" t="s">
        <v>87</v>
      </c>
      <c r="BR7" s="165" t="s"/>
      <c r="BS7" s="67" t="s">
        <v>87</v>
      </c>
      <c r="BT7" s="67" t="s">
        <v>87</v>
      </c>
      <c r="BU7" s="67" t="s">
        <v>87</v>
      </c>
      <c r="BV7" s="67" t="s">
        <v>87</v>
      </c>
      <c r="BW7" s="165" t="s"/>
      <c r="BX7" s="262" t="s">
        <v>87</v>
      </c>
      <c r="BY7" s="67" t="s">
        <v>87</v>
      </c>
      <c r="BZ7" s="165" t="s"/>
      <c r="CA7" s="237" t="s">
        <v>87</v>
      </c>
      <c r="CB7" s="263" t="n"/>
      <c r="CC7" s="240" t="s">
        <v>137</v>
      </c>
      <c r="CD7" s="148" t="s"/>
      <c r="CE7" s="264" t="s">
        <v>120</v>
      </c>
      <c r="CF7" s="263" t="n"/>
      <c r="CG7" s="265" t="s"/>
      <c r="CH7" s="262" t="s">
        <v>87</v>
      </c>
      <c r="CI7" s="263" t="n"/>
      <c r="CJ7" s="266" t="n"/>
      <c r="CK7" s="267" t="s">
        <v>88</v>
      </c>
      <c r="CL7" s="97" t="s"/>
      <c r="CM7" s="98" t="s">
        <v>126</v>
      </c>
      <c r="CN7" s="268" t="s">
        <v>138</v>
      </c>
      <c r="CO7" s="259" t="s">
        <v>138</v>
      </c>
      <c r="CP7" s="259" t="s">
        <v>138</v>
      </c>
      <c r="CQ7" s="75" t="s"/>
      <c r="CR7" s="76" t="s">
        <v>126</v>
      </c>
      <c r="CS7" s="269" t="s">
        <v>88</v>
      </c>
      <c r="CT7" s="93" t="s">
        <v>88</v>
      </c>
      <c r="CU7" s="228" t="s"/>
      <c r="CV7" s="270" t="n"/>
      <c r="CW7" s="158" t="s">
        <v>125</v>
      </c>
      <c r="CX7" s="161" t="s">
        <v>139</v>
      </c>
      <c r="CY7" s="161" t="s">
        <v>139</v>
      </c>
      <c r="CZ7" s="97" t="s"/>
      <c r="DA7" s="98" t="s">
        <v>126</v>
      </c>
      <c r="DB7" s="182" t="s">
        <v>87</v>
      </c>
      <c r="DC7" s="93" t="s">
        <v>87</v>
      </c>
      <c r="DD7" s="97" t="s"/>
      <c r="DE7" s="98" t="s">
        <v>126</v>
      </c>
      <c r="DF7" s="271" t="n"/>
      <c r="DG7" s="272" t="s">
        <v>88</v>
      </c>
    </row>
    <row customHeight="true" ht="12.75" outlineLevel="0" r="8">
      <c r="A8" s="75" t="s"/>
      <c r="B8" s="109" t="s"/>
      <c r="C8" s="273" t="s"/>
      <c r="D8" s="274" t="s"/>
      <c r="E8" s="275" t="s"/>
      <c r="F8" s="276" t="s"/>
      <c r="G8" s="277" t="s"/>
      <c r="H8" s="278" t="s"/>
      <c r="I8" s="279" t="s"/>
      <c r="J8" s="192" t="s"/>
      <c r="K8" s="280" t="s"/>
      <c r="L8" s="281" t="s"/>
      <c r="M8" s="282" t="s"/>
      <c r="N8" s="228" t="s"/>
      <c r="O8" s="228" t="s"/>
      <c r="P8" s="283" t="s"/>
      <c r="Q8" s="75" t="s"/>
      <c r="R8" s="114" t="s"/>
      <c r="S8" s="284" t="s"/>
      <c r="T8" s="285" t="s"/>
      <c r="U8" s="285" t="s"/>
      <c r="V8" s="285" t="s"/>
      <c r="W8" s="285" t="s"/>
      <c r="X8" s="285" t="s"/>
      <c r="Y8" s="285" t="s"/>
      <c r="Z8" s="285" t="s"/>
      <c r="AA8" s="285" t="s"/>
      <c r="AB8" s="285" t="s"/>
      <c r="AC8" s="285" t="s"/>
      <c r="AD8" s="285" t="s"/>
      <c r="AE8" s="285" t="s"/>
      <c r="AF8" s="286" t="s"/>
      <c r="AG8" s="75" t="s"/>
      <c r="AH8" s="109" t="s"/>
      <c r="AI8" s="287" t="s">
        <v>140</v>
      </c>
      <c r="AJ8" s="170" t="s"/>
      <c r="AK8" s="288" t="s"/>
      <c r="AL8" s="289" t="s"/>
      <c r="AM8" s="290" t="s"/>
      <c r="AN8" s="153" t="s">
        <v>141</v>
      </c>
      <c r="AO8" s="291" t="s"/>
      <c r="AP8" s="292" t="s"/>
      <c r="AQ8" s="293" t="n"/>
      <c r="AR8" s="294" t="s"/>
      <c r="AS8" s="295" t="s"/>
      <c r="AT8" s="296" t="s"/>
      <c r="AU8" s="91" t="s"/>
      <c r="AV8" s="109" t="s"/>
      <c r="AW8" s="297" t="s"/>
      <c r="AX8" s="195" t="s"/>
      <c r="AY8" s="0" t="n"/>
      <c r="AZ8" s="0" t="n"/>
      <c r="BA8" s="0" t="n"/>
      <c r="BB8" s="0" t="n"/>
      <c r="BC8" s="0" t="n"/>
      <c r="BD8" s="298" t="s"/>
      <c r="BE8" s="299" t="s"/>
      <c r="BF8" s="133" t="s"/>
      <c r="BG8" s="300" t="s"/>
      <c r="BH8" s="75" t="s"/>
      <c r="BI8" s="109" t="s"/>
      <c r="BJ8" s="115" t="s"/>
      <c r="BK8" s="116" t="s"/>
      <c r="BL8" s="116" t="s"/>
      <c r="BM8" s="116" t="s"/>
      <c r="BN8" s="116" t="s"/>
      <c r="BO8" s="116" t="s"/>
      <c r="BP8" s="301" t="s"/>
      <c r="BQ8" s="211" t="s"/>
      <c r="BR8" s="212" t="s"/>
      <c r="BS8" s="134" t="s"/>
      <c r="BT8" s="134" t="s"/>
      <c r="BU8" s="134" t="s"/>
      <c r="BV8" s="211" t="s"/>
      <c r="BW8" s="212" t="s"/>
      <c r="BX8" s="302" t="s"/>
      <c r="BY8" s="211" t="s"/>
      <c r="BZ8" s="212" t="s"/>
      <c r="CA8" s="303" t="s"/>
      <c r="CB8" s="304" t="s"/>
      <c r="CC8" s="279" t="s"/>
      <c r="CD8" s="192" t="s"/>
      <c r="CE8" s="305" t="s"/>
      <c r="CF8" s="306" t="s"/>
      <c r="CG8" s="307" t="s"/>
      <c r="CH8" s="302" t="s"/>
      <c r="CI8" s="304" t="s"/>
      <c r="CJ8" s="304" t="s"/>
      <c r="CK8" s="308" t="s"/>
      <c r="CL8" s="97" t="s"/>
      <c r="CM8" s="130" t="s"/>
      <c r="CN8" s="309" t="s"/>
      <c r="CO8" s="133" t="s"/>
      <c r="CP8" s="133" t="s"/>
      <c r="CQ8" s="75" t="s"/>
      <c r="CR8" s="109" t="s"/>
      <c r="CS8" s="310" t="s"/>
      <c r="CT8" s="126" t="s"/>
      <c r="CU8" s="311" t="s"/>
      <c r="CV8" s="312" t="s"/>
      <c r="CW8" s="204" t="s"/>
      <c r="CX8" s="207" t="s"/>
      <c r="CY8" s="207" t="s"/>
      <c r="CZ8" s="97" t="s"/>
      <c r="DA8" s="130" t="s"/>
      <c r="DB8" s="231" t="s"/>
      <c r="DC8" s="126" t="s"/>
      <c r="DD8" s="97" t="s"/>
      <c r="DE8" s="130" t="s"/>
      <c r="DF8" s="313" t="s"/>
      <c r="DG8" s="314" t="s"/>
    </row>
    <row customHeight="true" ht="9.94999980926514" outlineLevel="0" r="9">
      <c r="A9" s="75" t="s"/>
      <c r="B9" s="76" t="s">
        <v>142</v>
      </c>
      <c r="C9" s="273" t="s"/>
      <c r="D9" s="274" t="s"/>
      <c r="E9" s="275" t="s"/>
      <c r="F9" s="276" t="s"/>
      <c r="G9" s="277" t="s"/>
      <c r="H9" s="315" t="n"/>
      <c r="I9" s="316" t="s">
        <v>130</v>
      </c>
      <c r="J9" s="317" t="s"/>
      <c r="K9" s="318" t="s">
        <v>88</v>
      </c>
      <c r="L9" s="240" t="s">
        <v>129</v>
      </c>
      <c r="M9" s="148" t="s"/>
      <c r="N9" s="228" t="s"/>
      <c r="O9" s="228" t="s"/>
      <c r="P9" s="283" t="s"/>
      <c r="Q9" s="75" t="s"/>
      <c r="R9" s="81" t="s">
        <v>142</v>
      </c>
      <c r="S9" s="269" t="s">
        <v>87</v>
      </c>
      <c r="T9" s="318" t="s">
        <v>87</v>
      </c>
      <c r="U9" s="318" t="s">
        <v>87</v>
      </c>
      <c r="V9" s="318" t="s">
        <v>87</v>
      </c>
      <c r="W9" s="318" t="s">
        <v>87</v>
      </c>
      <c r="X9" s="318" t="s">
        <v>87</v>
      </c>
      <c r="Y9" s="318" t="s">
        <v>87</v>
      </c>
      <c r="Z9" s="318" t="s">
        <v>87</v>
      </c>
      <c r="AA9" s="318" t="s">
        <v>87</v>
      </c>
      <c r="AB9" s="318" t="s">
        <v>87</v>
      </c>
      <c r="AC9" s="318" t="s">
        <v>87</v>
      </c>
      <c r="AD9" s="318" t="s">
        <v>87</v>
      </c>
      <c r="AE9" s="318" t="s">
        <v>87</v>
      </c>
      <c r="AF9" s="318" t="s">
        <v>87</v>
      </c>
      <c r="AG9" s="75" t="s"/>
      <c r="AH9" s="76" t="s">
        <v>142</v>
      </c>
      <c r="AI9" s="319" t="s"/>
      <c r="AJ9" s="320" t="s"/>
      <c r="AK9" s="321" t="n"/>
      <c r="AL9" s="322" t="s"/>
      <c r="AM9" s="323" t="n"/>
      <c r="AN9" s="324" t="s"/>
      <c r="AO9" s="325" t="s"/>
      <c r="AP9" s="326" t="s"/>
      <c r="AQ9" s="327" t="s">
        <v>143</v>
      </c>
      <c r="AR9" s="328" t="s">
        <v>144</v>
      </c>
      <c r="AS9" s="329" t="s">
        <v>145</v>
      </c>
      <c r="AT9" s="330" t="s">
        <v>88</v>
      </c>
      <c r="AU9" s="91" t="s"/>
      <c r="AV9" s="76" t="s">
        <v>142</v>
      </c>
      <c r="AW9" s="331" t="n"/>
      <c r="AX9" s="270" t="n"/>
      <c r="AY9" s="0" t="n"/>
      <c r="AZ9" s="0" t="n"/>
      <c r="BA9" s="0" t="n"/>
      <c r="BB9" s="0" t="n"/>
      <c r="BC9" s="0" t="n"/>
      <c r="BD9" s="332" t="n"/>
      <c r="BE9" s="159" t="s">
        <v>115</v>
      </c>
      <c r="BF9" s="159" t="s">
        <v>117</v>
      </c>
      <c r="BG9" s="270" t="n"/>
      <c r="BH9" s="75" t="s"/>
      <c r="BI9" s="81" t="s">
        <v>142</v>
      </c>
      <c r="BJ9" s="99" t="s">
        <v>146</v>
      </c>
      <c r="BK9" s="333" t="s">
        <v>147</v>
      </c>
      <c r="BL9" s="334" t="s"/>
      <c r="BM9" s="87" t="s">
        <v>148</v>
      </c>
      <c r="BN9" s="151" t="n"/>
      <c r="BO9" s="335" t="n"/>
      <c r="BP9" s="333" t="s">
        <v>149</v>
      </c>
      <c r="BQ9" s="39" t="s">
        <v>150</v>
      </c>
      <c r="BR9" s="336" t="s"/>
      <c r="BS9" s="170" t="s"/>
      <c r="BT9" s="337" t="n"/>
      <c r="BU9" s="338" t="n"/>
      <c r="BV9" s="315" t="n"/>
      <c r="BW9" s="339" t="s"/>
      <c r="BX9" s="39" t="s">
        <v>150</v>
      </c>
      <c r="BY9" s="315" t="n"/>
      <c r="BZ9" s="340" t="s">
        <v>151</v>
      </c>
      <c r="CA9" s="315" t="n"/>
      <c r="CB9" s="237" t="s">
        <v>87</v>
      </c>
      <c r="CC9" s="341" t="s">
        <v>150</v>
      </c>
      <c r="CD9" s="342" t="s"/>
      <c r="CE9" s="239" t="n"/>
      <c r="CF9" s="343" t="s">
        <v>150</v>
      </c>
      <c r="CG9" s="344" t="s"/>
      <c r="CH9" s="315" t="n"/>
      <c r="CI9" s="175" t="n"/>
      <c r="CJ9" s="175" t="n"/>
      <c r="CK9" s="241" t="n"/>
      <c r="CL9" s="97" t="s"/>
      <c r="CM9" s="98" t="s">
        <v>142</v>
      </c>
      <c r="CN9" s="345" t="n"/>
      <c r="CO9" s="151" t="n"/>
      <c r="CP9" s="151" t="n"/>
      <c r="CQ9" s="75" t="s"/>
      <c r="CR9" s="76" t="s">
        <v>142</v>
      </c>
      <c r="CS9" s="346" t="n"/>
      <c r="CT9" s="49" t="n"/>
      <c r="CU9" s="263" t="n"/>
      <c r="CV9" s="347" t="n"/>
      <c r="CW9" s="348" t="n"/>
      <c r="CX9" s="207" t="s"/>
      <c r="CY9" s="207" t="s"/>
      <c r="CZ9" s="97" t="s"/>
      <c r="DA9" s="98" t="s">
        <v>142</v>
      </c>
      <c r="DB9" s="349" t="s">
        <v>88</v>
      </c>
      <c r="DC9" s="350" t="s">
        <v>88</v>
      </c>
      <c r="DD9" s="97" t="s"/>
      <c r="DE9" s="98" t="s">
        <v>142</v>
      </c>
      <c r="DF9" s="271" t="n"/>
      <c r="DG9" s="104" t="n"/>
    </row>
    <row customHeight="true" ht="9.94999980926514" outlineLevel="0" r="10">
      <c r="A10" s="75" t="s"/>
      <c r="B10" s="109" t="s"/>
      <c r="C10" s="351" t="s"/>
      <c r="D10" s="352" t="s"/>
      <c r="E10" s="353" t="s"/>
      <c r="F10" s="354" t="s"/>
      <c r="G10" s="355" t="s"/>
      <c r="H10" s="356" t="s"/>
      <c r="I10" s="357" t="s"/>
      <c r="J10" s="358" t="s"/>
      <c r="K10" s="308" t="s"/>
      <c r="L10" s="279" t="s"/>
      <c r="M10" s="192" t="s"/>
      <c r="N10" s="311" t="s"/>
      <c r="O10" s="311" t="s"/>
      <c r="P10" s="359" t="s"/>
      <c r="Q10" s="75" t="s"/>
      <c r="R10" s="114" t="s"/>
      <c r="S10" s="310" t="s"/>
      <c r="T10" s="308" t="s"/>
      <c r="U10" s="308" t="s"/>
      <c r="V10" s="308" t="s"/>
      <c r="W10" s="308" t="s"/>
      <c r="X10" s="308" t="s"/>
      <c r="Y10" s="308" t="s"/>
      <c r="Z10" s="308" t="s"/>
      <c r="AA10" s="308" t="s"/>
      <c r="AB10" s="308" t="s"/>
      <c r="AC10" s="308" t="s"/>
      <c r="AD10" s="308" t="s"/>
      <c r="AE10" s="308" t="s"/>
      <c r="AF10" s="308" t="s"/>
      <c r="AG10" s="75" t="s"/>
      <c r="AH10" s="109" t="s"/>
      <c r="AI10" s="360" t="s"/>
      <c r="AJ10" s="219" t="s"/>
      <c r="AK10" s="343" t="s">
        <v>152</v>
      </c>
      <c r="AL10" s="361" t="s"/>
      <c r="AM10" s="362" t="s"/>
      <c r="AN10" s="363" t="s"/>
      <c r="AO10" s="364" t="s"/>
      <c r="AP10" s="365" t="s"/>
      <c r="AQ10" s="366" t="s"/>
      <c r="AR10" s="367" t="s"/>
      <c r="AS10" s="368" t="s"/>
      <c r="AT10" s="369" t="s"/>
      <c r="AU10" s="91" t="s"/>
      <c r="AV10" s="109" t="s"/>
      <c r="AW10" s="370" t="s"/>
      <c r="AX10" s="312" t="s"/>
      <c r="AY10" s="0" t="n"/>
      <c r="AZ10" s="0" t="n"/>
      <c r="BA10" s="0" t="n"/>
      <c r="BB10" s="0" t="n"/>
      <c r="BC10" s="0" t="n"/>
      <c r="BD10" s="371" t="s"/>
      <c r="BE10" s="205" t="s"/>
      <c r="BF10" s="205" t="s"/>
      <c r="BG10" s="312" t="s"/>
      <c r="BH10" s="75" t="s"/>
      <c r="BI10" s="114" t="s"/>
      <c r="BJ10" s="131" t="s"/>
      <c r="BK10" s="372" t="s"/>
      <c r="BL10" s="373" t="s"/>
      <c r="BM10" s="121" t="s"/>
      <c r="BN10" s="195" t="s"/>
      <c r="BO10" s="374" t="s"/>
      <c r="BP10" s="375" t="s"/>
      <c r="BQ10" s="218" t="s"/>
      <c r="BR10" s="376" t="s"/>
      <c r="BS10" s="219" t="s"/>
      <c r="BT10" s="377" t="s"/>
      <c r="BU10" s="378" t="s"/>
      <c r="BV10" s="379" t="s"/>
      <c r="BW10" s="380" t="s"/>
      <c r="BX10" s="381" t="s"/>
      <c r="BY10" s="356" t="s"/>
      <c r="BZ10" s="382" t="s"/>
      <c r="CA10" s="356" t="s"/>
      <c r="CB10" s="303" t="s"/>
      <c r="CC10" s="383" t="s"/>
      <c r="CD10" s="384" t="s"/>
      <c r="CE10" s="278" t="s"/>
      <c r="CF10" s="385" t="s"/>
      <c r="CG10" s="386" t="s"/>
      <c r="CH10" s="356" t="s"/>
      <c r="CI10" s="225" t="s"/>
      <c r="CJ10" s="225" t="s"/>
      <c r="CK10" s="299" t="s"/>
      <c r="CL10" s="97" t="s"/>
      <c r="CM10" s="130" t="s"/>
      <c r="CN10" s="387" t="s"/>
      <c r="CO10" s="195" t="s"/>
      <c r="CP10" s="195" t="s"/>
      <c r="CQ10" s="75" t="s"/>
      <c r="CR10" s="109" t="s"/>
      <c r="CS10" s="388" t="s"/>
      <c r="CT10" s="196" t="s"/>
      <c r="CU10" s="304" t="s"/>
      <c r="CV10" s="389" t="n"/>
      <c r="CW10" s="390" t="s"/>
      <c r="CX10" s="300" t="s"/>
      <c r="CY10" s="300" t="s"/>
      <c r="CZ10" s="97" t="s"/>
      <c r="DA10" s="130" t="s"/>
      <c r="DB10" s="391" t="s"/>
      <c r="DC10" s="392" t="s"/>
      <c r="DD10" s="97" t="s"/>
      <c r="DE10" s="130" t="s"/>
      <c r="DF10" s="313" t="s"/>
      <c r="DG10" s="136" t="s"/>
    </row>
    <row customHeight="true" ht="9.94999980926514" outlineLevel="0" r="11">
      <c r="A11" s="75" t="s"/>
      <c r="B11" s="76" t="s">
        <v>153</v>
      </c>
      <c r="C11" s="393" t="n"/>
      <c r="D11" s="394" t="n"/>
      <c r="E11" s="395" t="s"/>
      <c r="F11" s="241" t="n"/>
      <c r="G11" s="242" t="s"/>
      <c r="H11" s="240" t="s">
        <v>154</v>
      </c>
      <c r="I11" s="332" t="n"/>
      <c r="J11" s="396" t="s"/>
      <c r="K11" s="270" t="n"/>
      <c r="L11" s="237" t="s">
        <v>128</v>
      </c>
      <c r="M11" s="238" t="s"/>
      <c r="N11" s="397" t="n"/>
      <c r="O11" s="398" t="n"/>
      <c r="P11" s="399" t="n"/>
      <c r="Q11" s="75" t="s"/>
      <c r="R11" s="81" t="s">
        <v>153</v>
      </c>
      <c r="S11" s="269" t="s">
        <v>87</v>
      </c>
      <c r="T11" s="318" t="s">
        <v>87</v>
      </c>
      <c r="U11" s="318" t="s">
        <v>87</v>
      </c>
      <c r="V11" s="318" t="s">
        <v>87</v>
      </c>
      <c r="W11" s="318" t="s">
        <v>87</v>
      </c>
      <c r="X11" s="318" t="s">
        <v>87</v>
      </c>
      <c r="Y11" s="318" t="s">
        <v>87</v>
      </c>
      <c r="Z11" s="318" t="s">
        <v>87</v>
      </c>
      <c r="AA11" s="318" t="s">
        <v>87</v>
      </c>
      <c r="AB11" s="318" t="s">
        <v>87</v>
      </c>
      <c r="AC11" s="318" t="s">
        <v>87</v>
      </c>
      <c r="AD11" s="318" t="s">
        <v>87</v>
      </c>
      <c r="AE11" s="318" t="s">
        <v>87</v>
      </c>
      <c r="AF11" s="400" t="s">
        <v>87</v>
      </c>
      <c r="AG11" s="75" t="s"/>
      <c r="AH11" s="76" t="s">
        <v>153</v>
      </c>
      <c r="AI11" s="401" t="s">
        <v>155</v>
      </c>
      <c r="AJ11" s="402" t="s"/>
      <c r="AK11" s="161" t="s">
        <v>156</v>
      </c>
      <c r="AL11" s="403" t="s"/>
      <c r="AM11" s="161" t="s">
        <v>156</v>
      </c>
      <c r="AN11" s="240" t="s">
        <v>157</v>
      </c>
      <c r="AO11" s="404" t="s"/>
      <c r="AP11" s="148" t="s"/>
      <c r="AQ11" s="405" t="s">
        <v>158</v>
      </c>
      <c r="AR11" s="92" t="s">
        <v>88</v>
      </c>
      <c r="AS11" s="406" t="n"/>
      <c r="AT11" s="407" t="n"/>
      <c r="AU11" s="91" t="s"/>
      <c r="AV11" s="76" t="s">
        <v>153</v>
      </c>
      <c r="AW11" s="408" t="s">
        <v>88</v>
      </c>
      <c r="AX11" s="93" t="s">
        <v>88</v>
      </c>
      <c r="AY11" s="0" t="n"/>
      <c r="AZ11" s="0" t="n"/>
      <c r="BA11" s="0" t="n"/>
      <c r="BB11" s="0" t="n"/>
      <c r="BC11" s="0" t="n"/>
      <c r="BD11" s="332" t="n"/>
      <c r="BE11" s="205" t="s"/>
      <c r="BF11" s="205" t="s"/>
      <c r="BG11" s="93" t="s">
        <v>88</v>
      </c>
      <c r="BH11" s="75" t="s"/>
      <c r="BI11" s="76" t="s">
        <v>153</v>
      </c>
      <c r="BJ11" s="409" t="n"/>
      <c r="BK11" s="49" t="n"/>
      <c r="BL11" s="410" t="s"/>
      <c r="BM11" s="49" t="n"/>
      <c r="BN11" s="87" t="s">
        <v>148</v>
      </c>
      <c r="BO11" s="411" t="n"/>
      <c r="BP11" s="412" t="n"/>
      <c r="BQ11" s="413" t="s">
        <v>159</v>
      </c>
      <c r="BR11" s="414" t="s"/>
      <c r="BS11" s="414" t="s"/>
      <c r="BT11" s="415" t="s"/>
      <c r="BU11" s="416" t="s">
        <v>160</v>
      </c>
      <c r="BV11" s="414" t="s"/>
      <c r="BW11" s="417" t="s"/>
      <c r="BX11" s="418" t="s">
        <v>161</v>
      </c>
      <c r="BY11" s="414" t="s"/>
      <c r="BZ11" s="414" t="s"/>
      <c r="CA11" s="417" t="s"/>
      <c r="CB11" s="237" t="s">
        <v>87</v>
      </c>
      <c r="CC11" s="419" t="s">
        <v>162</v>
      </c>
      <c r="CD11" s="420" t="s"/>
      <c r="CE11" s="420" t="s"/>
      <c r="CF11" s="420" t="s"/>
      <c r="CG11" s="420" t="s"/>
      <c r="CH11" s="421" t="s"/>
      <c r="CI11" s="343" t="s">
        <v>163</v>
      </c>
      <c r="CJ11" s="422" t="s">
        <v>164</v>
      </c>
      <c r="CK11" s="423" t="n"/>
      <c r="CL11" s="97" t="s"/>
      <c r="CM11" s="98" t="s">
        <v>153</v>
      </c>
      <c r="CN11" s="424" t="s">
        <v>88</v>
      </c>
      <c r="CO11" s="249" t="s">
        <v>88</v>
      </c>
      <c r="CP11" s="249" t="s">
        <v>88</v>
      </c>
      <c r="CQ11" s="75" t="s"/>
      <c r="CR11" s="76" t="s">
        <v>153</v>
      </c>
      <c r="CS11" s="346" t="n"/>
      <c r="CT11" s="239" t="n"/>
      <c r="CU11" s="93" t="s">
        <v>88</v>
      </c>
      <c r="CV11" s="161" t="s">
        <v>139</v>
      </c>
      <c r="CW11" s="161" t="s">
        <v>139</v>
      </c>
      <c r="CX11" s="425" t="s">
        <v>165</v>
      </c>
      <c r="CY11" s="426" t="s">
        <v>166</v>
      </c>
      <c r="CZ11" s="97" t="s"/>
      <c r="DA11" s="98" t="s">
        <v>153</v>
      </c>
      <c r="DB11" s="427" t="n"/>
      <c r="DC11" s="428" t="n"/>
      <c r="DD11" s="97" t="s"/>
      <c r="DE11" s="98" t="s">
        <v>153</v>
      </c>
      <c r="DF11" s="427" t="n"/>
      <c r="DG11" s="429" t="n"/>
    </row>
    <row customHeight="true" ht="9.94999980926514" outlineLevel="0" r="12">
      <c r="A12" s="75" t="s"/>
      <c r="B12" s="109" t="s"/>
      <c r="C12" s="137" t="s"/>
      <c r="D12" s="430" t="s"/>
      <c r="E12" s="431" t="s"/>
      <c r="F12" s="281" t="s"/>
      <c r="G12" s="282" t="s"/>
      <c r="H12" s="280" t="s"/>
      <c r="I12" s="432" t="s"/>
      <c r="J12" s="433" t="s"/>
      <c r="K12" s="312" t="s"/>
      <c r="L12" s="276" t="s"/>
      <c r="M12" s="277" t="s"/>
      <c r="N12" s="434" t="s"/>
      <c r="O12" s="195" t="s"/>
      <c r="P12" s="435" t="s"/>
      <c r="Q12" s="75" t="s"/>
      <c r="R12" s="114" t="s"/>
      <c r="S12" s="310" t="s"/>
      <c r="T12" s="308" t="s"/>
      <c r="U12" s="308" t="s"/>
      <c r="V12" s="308" t="s"/>
      <c r="W12" s="308" t="s"/>
      <c r="X12" s="308" t="s"/>
      <c r="Y12" s="308" t="s"/>
      <c r="Z12" s="308" t="s"/>
      <c r="AA12" s="308" t="s"/>
      <c r="AB12" s="308" t="s"/>
      <c r="AC12" s="308" t="s"/>
      <c r="AD12" s="308" t="s"/>
      <c r="AE12" s="308" t="s"/>
      <c r="AF12" s="436" t="s"/>
      <c r="AG12" s="75" t="s"/>
      <c r="AH12" s="109" t="s"/>
      <c r="AI12" s="437" t="s"/>
      <c r="AJ12" s="438" t="s"/>
      <c r="AK12" s="439" t="s"/>
      <c r="AL12" s="440" t="s"/>
      <c r="AM12" s="207" t="s"/>
      <c r="AN12" s="279" t="s"/>
      <c r="AO12" s="441" t="s"/>
      <c r="AP12" s="192" t="s"/>
      <c r="AQ12" s="442" t="s"/>
      <c r="AR12" s="125" t="s"/>
      <c r="AS12" s="443" t="s"/>
      <c r="AT12" s="444" t="s"/>
      <c r="AU12" s="91" t="s"/>
      <c r="AV12" s="109" t="s"/>
      <c r="AW12" s="126" t="s"/>
      <c r="AX12" s="126" t="s"/>
      <c r="AY12" s="0" t="n"/>
      <c r="AZ12" s="0" t="n"/>
      <c r="BA12" s="0" t="n"/>
      <c r="BB12" s="0" t="n"/>
      <c r="BC12" s="0" t="n"/>
      <c r="BD12" s="371" t="s"/>
      <c r="BE12" s="298" t="s"/>
      <c r="BF12" s="298" t="s"/>
      <c r="BG12" s="126" t="s"/>
      <c r="BH12" s="75" t="s"/>
      <c r="BI12" s="109" t="s"/>
      <c r="BJ12" s="232" t="s"/>
      <c r="BK12" s="445" t="s"/>
      <c r="BL12" s="446" t="s"/>
      <c r="BM12" s="196" t="s"/>
      <c r="BN12" s="121" t="s"/>
      <c r="BO12" s="447" t="s"/>
      <c r="BP12" s="448" t="s"/>
      <c r="BQ12" s="449" t="s"/>
      <c r="BR12" s="450" t="s"/>
      <c r="BS12" s="450" t="s"/>
      <c r="BT12" s="451" t="s"/>
      <c r="BU12" s="452" t="s"/>
      <c r="BV12" s="453" t="s"/>
      <c r="BW12" s="454" t="s"/>
      <c r="BX12" s="449" t="s"/>
      <c r="BY12" s="450" t="s"/>
      <c r="BZ12" s="450" t="s"/>
      <c r="CA12" s="455" t="s"/>
      <c r="CB12" s="303" t="s"/>
      <c r="CC12" s="456" t="s"/>
      <c r="CD12" s="457" t="s"/>
      <c r="CE12" s="457" t="s"/>
      <c r="CF12" s="457" t="s"/>
      <c r="CG12" s="457" t="s"/>
      <c r="CH12" s="458" t="s"/>
      <c r="CI12" s="459" t="s"/>
      <c r="CJ12" s="460" t="s"/>
      <c r="CK12" s="461" t="s"/>
      <c r="CL12" s="97" t="s"/>
      <c r="CM12" s="130" t="s"/>
      <c r="CN12" s="462" t="s"/>
      <c r="CO12" s="463" t="s"/>
      <c r="CP12" s="463" t="s"/>
      <c r="CQ12" s="75" t="s"/>
      <c r="CR12" s="109" t="s"/>
      <c r="CS12" s="388" t="s"/>
      <c r="CT12" s="278" t="s"/>
      <c r="CU12" s="126" t="s"/>
      <c r="CV12" s="207" t="s"/>
      <c r="CW12" s="207" t="s"/>
      <c r="CX12" s="464" t="s"/>
      <c r="CY12" s="465" t="s"/>
      <c r="CZ12" s="97" t="s"/>
      <c r="DA12" s="130" t="s"/>
      <c r="DB12" s="466" t="s"/>
      <c r="DC12" s="467" t="s"/>
      <c r="DD12" s="97" t="s"/>
      <c r="DE12" s="130" t="s"/>
      <c r="DF12" s="466" t="s"/>
      <c r="DG12" s="468" t="s"/>
    </row>
    <row customHeight="true" ht="9.94999980926514" outlineLevel="0" r="13">
      <c r="A13" s="75" t="s"/>
      <c r="B13" s="469" t="s">
        <v>167</v>
      </c>
      <c r="C13" s="470" t="n"/>
      <c r="D13" s="471" t="n"/>
      <c r="E13" s="472" t="s"/>
      <c r="F13" s="473" t="s">
        <v>154</v>
      </c>
      <c r="G13" s="474" t="s"/>
      <c r="H13" s="475" t="n"/>
      <c r="I13" s="476" t="n"/>
      <c r="J13" s="477" t="s"/>
      <c r="K13" s="475" t="n"/>
      <c r="L13" s="276" t="s"/>
      <c r="M13" s="277" t="s"/>
      <c r="N13" s="397" t="n"/>
      <c r="O13" s="478" t="n"/>
      <c r="P13" s="479" t="s">
        <v>88</v>
      </c>
      <c r="Q13" s="75" t="s"/>
      <c r="R13" s="469" t="s">
        <v>167</v>
      </c>
      <c r="S13" s="480" t="s">
        <v>123</v>
      </c>
      <c r="T13" s="481" t="s">
        <v>168</v>
      </c>
      <c r="U13" s="263" t="n"/>
      <c r="V13" s="482" t="s">
        <v>169</v>
      </c>
      <c r="W13" s="263" t="n"/>
      <c r="X13" s="263" t="n"/>
      <c r="Y13" s="240" t="s">
        <v>170</v>
      </c>
      <c r="Z13" s="263" t="n"/>
      <c r="AA13" s="263" t="n"/>
      <c r="AB13" s="338" t="n"/>
      <c r="AC13" s="263" t="n"/>
      <c r="AD13" s="240" t="s">
        <v>171</v>
      </c>
      <c r="AE13" s="263" t="n"/>
      <c r="AF13" s="263" t="n"/>
      <c r="AG13" s="75" t="s"/>
      <c r="AH13" s="469" t="s">
        <v>167</v>
      </c>
      <c r="AI13" s="483" t="n"/>
      <c r="AJ13" s="484" t="s"/>
      <c r="AK13" s="485" t="s"/>
      <c r="AL13" s="486" t="s"/>
      <c r="AM13" s="300" t="s"/>
      <c r="AN13" s="249" t="s">
        <v>88</v>
      </c>
      <c r="AO13" s="487" t="n"/>
      <c r="AP13" s="488" t="s"/>
      <c r="AQ13" s="489" t="n"/>
      <c r="AR13" s="490" t="n"/>
      <c r="AS13" s="253" t="n"/>
      <c r="AT13" s="491" t="n"/>
      <c r="AU13" s="91" t="s"/>
      <c r="AV13" s="469" t="s">
        <v>167</v>
      </c>
      <c r="AW13" s="470" t="n"/>
      <c r="AX13" s="315" t="n"/>
      <c r="AY13" s="0" t="n"/>
      <c r="AZ13" s="0" t="n"/>
      <c r="BA13" s="0" t="n"/>
      <c r="BB13" s="0" t="n"/>
      <c r="BC13" s="0" t="n"/>
      <c r="BD13" s="492" t="n"/>
      <c r="BE13" s="492" t="n"/>
      <c r="BF13" s="492" t="n"/>
      <c r="BG13" s="493" t="n"/>
      <c r="BH13" s="75" t="s"/>
      <c r="BI13" s="469" t="s">
        <v>167</v>
      </c>
      <c r="BJ13" s="494" t="n"/>
      <c r="BK13" s="49" t="n"/>
      <c r="BL13" s="410" t="s"/>
      <c r="BM13" s="315" t="n"/>
      <c r="BN13" s="332" t="n"/>
      <c r="BO13" s="495" t="s">
        <v>172</v>
      </c>
      <c r="BP13" s="496" t="n"/>
      <c r="BQ13" s="497" t="s">
        <v>173</v>
      </c>
      <c r="BR13" s="498" t="s"/>
      <c r="BS13" s="498" t="s"/>
      <c r="BT13" s="499" t="s"/>
      <c r="BU13" s="452" t="s"/>
      <c r="BV13" s="453" t="s"/>
      <c r="BW13" s="454" t="s"/>
      <c r="BX13" s="500" t="s">
        <v>173</v>
      </c>
      <c r="BY13" s="501" t="s"/>
      <c r="BZ13" s="501" t="s"/>
      <c r="CA13" s="501" t="s"/>
      <c r="CB13" s="501" t="s"/>
      <c r="CC13" s="501" t="s"/>
      <c r="CD13" s="501" t="s"/>
      <c r="CE13" s="501" t="s"/>
      <c r="CF13" s="501" t="s"/>
      <c r="CG13" s="501" t="s"/>
      <c r="CH13" s="502" t="s"/>
      <c r="CI13" s="264" t="s">
        <v>163</v>
      </c>
      <c r="CJ13" s="503" t="n"/>
      <c r="CK13" s="504" t="n"/>
      <c r="CL13" s="97" t="s"/>
      <c r="CM13" s="505" t="s">
        <v>167</v>
      </c>
      <c r="CN13" s="506" t="s">
        <v>174</v>
      </c>
      <c r="CO13" s="507" t="s"/>
      <c r="CP13" s="508" t="s"/>
      <c r="CQ13" s="75" t="s"/>
      <c r="CR13" s="469" t="s">
        <v>167</v>
      </c>
      <c r="CS13" s="509" t="n"/>
      <c r="CT13" s="510" t="n"/>
      <c r="CU13" s="511" t="n"/>
      <c r="CV13" s="207" t="s"/>
      <c r="CW13" s="207" t="s"/>
      <c r="CX13" s="464" t="s"/>
      <c r="CY13" s="465" t="s"/>
      <c r="CZ13" s="97" t="s"/>
      <c r="DA13" s="505" t="s">
        <v>167</v>
      </c>
      <c r="DB13" s="506" t="s">
        <v>175</v>
      </c>
      <c r="DC13" s="508" t="s"/>
      <c r="DD13" s="97" t="s"/>
      <c r="DE13" s="505" t="s">
        <v>167</v>
      </c>
      <c r="DF13" s="512" t="n"/>
      <c r="DG13" s="513" t="n"/>
    </row>
    <row customHeight="true" ht="9.94999980926514" outlineLevel="0" r="14">
      <c r="A14" s="514" t="s"/>
      <c r="B14" s="515" t="s"/>
      <c r="C14" s="516" t="s"/>
      <c r="D14" s="517" t="s"/>
      <c r="E14" s="518" t="s"/>
      <c r="F14" s="519" t="s"/>
      <c r="G14" s="520" t="s"/>
      <c r="H14" s="521" t="s"/>
      <c r="I14" s="522" t="s"/>
      <c r="J14" s="523" t="s"/>
      <c r="K14" s="521" t="s"/>
      <c r="L14" s="354" t="s"/>
      <c r="M14" s="355" t="s"/>
      <c r="N14" s="434" t="s"/>
      <c r="O14" s="524" t="n"/>
      <c r="P14" s="525" t="s"/>
      <c r="Q14" s="514" t="s"/>
      <c r="R14" s="515" t="s"/>
      <c r="S14" s="526" t="s"/>
      <c r="T14" s="527" t="s"/>
      <c r="U14" s="304" t="s"/>
      <c r="V14" s="528" t="s"/>
      <c r="W14" s="304" t="s"/>
      <c r="X14" s="304" t="s"/>
      <c r="Y14" s="280" t="s"/>
      <c r="Z14" s="304" t="s"/>
      <c r="AA14" s="304" t="s"/>
      <c r="AB14" s="378" t="s"/>
      <c r="AC14" s="304" t="s"/>
      <c r="AD14" s="280" t="s"/>
      <c r="AE14" s="304" t="s"/>
      <c r="AF14" s="304" t="s"/>
      <c r="AG14" s="514" t="s"/>
      <c r="AH14" s="515" t="s"/>
      <c r="AI14" s="529" t="s"/>
      <c r="AJ14" s="530" t="s"/>
      <c r="AK14" s="531" t="n"/>
      <c r="AL14" s="532" t="s"/>
      <c r="AM14" s="533" t="n"/>
      <c r="AN14" s="463" t="s"/>
      <c r="AO14" s="534" t="s"/>
      <c r="AP14" s="530" t="s"/>
      <c r="AQ14" s="535" t="s"/>
      <c r="AR14" s="536" t="s"/>
      <c r="AS14" s="537" t="s"/>
      <c r="AT14" s="538" t="s"/>
      <c r="AU14" s="539" t="s"/>
      <c r="AV14" s="515" t="s"/>
      <c r="AW14" s="516" t="s"/>
      <c r="AX14" s="356" t="s"/>
      <c r="AY14" s="540" t="n"/>
      <c r="AZ14" s="540" t="n"/>
      <c r="BA14" s="540" t="n"/>
      <c r="BB14" s="540" t="n"/>
      <c r="BC14" s="540" t="n"/>
      <c r="BD14" s="541" t="s"/>
      <c r="BE14" s="541" t="s"/>
      <c r="BF14" s="541" t="s"/>
      <c r="BG14" s="542" t="s"/>
      <c r="BH14" s="514" t="s"/>
      <c r="BI14" s="515" t="s"/>
      <c r="BJ14" s="543" t="s"/>
      <c r="BK14" s="445" t="s"/>
      <c r="BL14" s="446" t="s"/>
      <c r="BM14" s="356" t="s"/>
      <c r="BN14" s="371" t="s"/>
      <c r="BO14" s="544" t="s"/>
      <c r="BP14" s="545" t="s"/>
      <c r="BQ14" s="546" t="s"/>
      <c r="BR14" s="547" t="s"/>
      <c r="BS14" s="547" t="s"/>
      <c r="BT14" s="548" t="s"/>
      <c r="BU14" s="549" t="s"/>
      <c r="BV14" s="550" t="s"/>
      <c r="BW14" s="551" t="s"/>
      <c r="BX14" s="552" t="s"/>
      <c r="BY14" s="553" t="s"/>
      <c r="BZ14" s="553" t="s"/>
      <c r="CA14" s="553" t="s"/>
      <c r="CB14" s="553" t="s"/>
      <c r="CC14" s="553" t="s"/>
      <c r="CD14" s="553" t="s"/>
      <c r="CE14" s="553" t="s"/>
      <c r="CF14" s="553" t="s"/>
      <c r="CG14" s="553" t="s"/>
      <c r="CH14" s="554" t="s"/>
      <c r="CI14" s="305" t="s"/>
      <c r="CJ14" s="555" t="s"/>
      <c r="CK14" s="556" t="s"/>
      <c r="CL14" s="557" t="s"/>
      <c r="CM14" s="558" t="s"/>
      <c r="CN14" s="559" t="s"/>
      <c r="CO14" s="560" t="s"/>
      <c r="CP14" s="561" t="s"/>
      <c r="CQ14" s="514" t="s"/>
      <c r="CR14" s="515" t="s"/>
      <c r="CS14" s="562" t="n"/>
      <c r="CT14" s="563" t="s"/>
      <c r="CU14" s="564" t="n"/>
      <c r="CV14" s="300" t="s"/>
      <c r="CW14" s="300" t="s"/>
      <c r="CX14" s="565" t="s"/>
      <c r="CY14" s="566" t="s"/>
      <c r="CZ14" s="557" t="s"/>
      <c r="DA14" s="558" t="s"/>
      <c r="DB14" s="559" t="s"/>
      <c r="DC14" s="561" t="s"/>
      <c r="DD14" s="557" t="s"/>
      <c r="DE14" s="558" t="s"/>
      <c r="DF14" s="567" t="s"/>
      <c r="DG14" s="568" t="n"/>
    </row>
    <row customFormat="true" customHeight="true" ht="5.09999990463257" outlineLevel="0" r="15" s="569">
      <c r="A15" s="570" t="n"/>
      <c r="B15" s="571" t="n"/>
      <c r="C15" s="572" t="n"/>
      <c r="D15" s="573" t="n"/>
      <c r="E15" s="573" t="n"/>
      <c r="F15" s="572" t="n"/>
      <c r="G15" s="574" t="s"/>
      <c r="H15" s="572" t="n"/>
      <c r="I15" s="572" t="n"/>
      <c r="J15" s="574" t="s"/>
      <c r="K15" s="575" t="n"/>
      <c r="L15" s="576" t="n"/>
      <c r="M15" s="577" t="s"/>
      <c r="N15" s="578" t="n"/>
      <c r="O15" s="578" t="n"/>
      <c r="P15" s="572" t="n"/>
      <c r="Q15" s="570" t="n"/>
      <c r="R15" s="571" t="n"/>
      <c r="S15" s="579" t="n"/>
      <c r="T15" s="580" t="n"/>
      <c r="U15" s="579" t="n"/>
      <c r="V15" s="581" t="n"/>
      <c r="W15" s="579" t="n"/>
      <c r="X15" s="579" t="n"/>
      <c r="Y15" s="579" t="n"/>
      <c r="Z15" s="579" t="n"/>
      <c r="AA15" s="579" t="n"/>
      <c r="AB15" s="582" t="n"/>
      <c r="AC15" s="578" t="n"/>
      <c r="AD15" s="573" t="n"/>
      <c r="AE15" s="572" t="n"/>
      <c r="AF15" s="572" t="n"/>
      <c r="AG15" s="570" t="n"/>
      <c r="AH15" s="571" t="n"/>
      <c r="AI15" s="583" t="n"/>
      <c r="AJ15" s="584" t="s"/>
      <c r="AK15" s="579" t="n"/>
      <c r="AL15" s="585" t="s"/>
      <c r="AM15" s="579" t="n"/>
      <c r="AN15" s="579" t="n"/>
      <c r="AO15" s="579" t="n"/>
      <c r="AP15" s="585" t="s"/>
      <c r="AQ15" s="572" t="n"/>
      <c r="AR15" s="586" t="n"/>
      <c r="AS15" s="572" t="n"/>
      <c r="AT15" s="579" t="n"/>
      <c r="AU15" s="570" t="n"/>
      <c r="AV15" s="571" t="n"/>
      <c r="AW15" s="572" t="n"/>
      <c r="AX15" s="572" t="n"/>
      <c r="AY15" s="587" t="n"/>
      <c r="AZ15" s="587" t="n"/>
      <c r="BA15" s="587" t="n"/>
      <c r="BB15" s="587" t="n"/>
      <c r="BC15" s="587" t="n"/>
      <c r="BD15" s="572" t="n"/>
      <c r="BE15" s="572" t="n"/>
      <c r="BF15" s="572" t="n"/>
      <c r="BG15" s="572" t="n"/>
      <c r="BH15" s="588" t="n"/>
      <c r="BI15" s="571" t="n"/>
      <c r="BJ15" s="578" t="n"/>
      <c r="BK15" s="573" t="n"/>
      <c r="BL15" s="573" t="n"/>
      <c r="BM15" s="572" t="n"/>
      <c r="BN15" s="572" t="n"/>
      <c r="BO15" s="572" t="n"/>
      <c r="BP15" s="572" t="n"/>
      <c r="BQ15" s="572" t="n"/>
      <c r="BR15" s="574" t="s"/>
      <c r="BS15" s="572" t="n"/>
      <c r="BT15" s="572" t="n"/>
      <c r="BU15" s="572" t="n"/>
      <c r="BV15" s="572" t="n"/>
      <c r="BW15" s="574" t="s"/>
      <c r="BX15" s="572" t="n"/>
      <c r="BY15" s="572" t="n"/>
      <c r="BZ15" s="574" t="s"/>
      <c r="CA15" s="572" t="n"/>
      <c r="CB15" s="574" t="s"/>
      <c r="CC15" s="572" t="n"/>
      <c r="CD15" s="574" t="s"/>
      <c r="CE15" s="572" t="n"/>
      <c r="CF15" s="572" t="n"/>
      <c r="CG15" s="574" t="s"/>
      <c r="CH15" s="572" t="n"/>
      <c r="CI15" s="572" t="n"/>
      <c r="CJ15" s="572" t="n"/>
      <c r="CK15" s="572" t="n"/>
      <c r="CL15" s="589" t="n"/>
      <c r="CM15" s="571" t="n"/>
      <c r="CN15" s="590" t="n"/>
      <c r="CO15" s="590" t="n"/>
      <c r="CP15" s="591" t="n"/>
      <c r="CQ15" s="589" t="n"/>
      <c r="CR15" s="571" t="n"/>
      <c r="CS15" s="575" t="n"/>
      <c r="CT15" s="572" t="n"/>
      <c r="CU15" s="572" t="n"/>
      <c r="CV15" s="572" t="n"/>
      <c r="CW15" s="572" t="n"/>
      <c r="CX15" s="572" t="n"/>
      <c r="CY15" s="572" t="n"/>
      <c r="CZ15" s="589" t="n"/>
      <c r="DA15" s="571" t="n"/>
      <c r="DB15" s="590" t="n"/>
      <c r="DC15" s="590" t="n"/>
      <c r="DD15" s="589" t="n"/>
      <c r="DE15" s="571" t="n"/>
      <c r="DF15" s="590" t="n"/>
      <c r="DG15" s="591" t="n"/>
    </row>
    <row customHeight="true" ht="20.1000003814697" outlineLevel="0" r="16">
      <c r="A16" s="588" t="s">
        <v>176</v>
      </c>
      <c r="B16" s="24" t="s">
        <v>82</v>
      </c>
      <c r="C16" s="592" t="s">
        <v>177</v>
      </c>
      <c r="D16" s="593" t="s"/>
      <c r="E16" s="593" t="s"/>
      <c r="F16" s="593" t="s"/>
      <c r="G16" s="593" t="s"/>
      <c r="H16" s="593" t="s"/>
      <c r="I16" s="593" t="s"/>
      <c r="J16" s="593" t="s"/>
      <c r="K16" s="593" t="s"/>
      <c r="L16" s="593" t="s"/>
      <c r="M16" s="593" t="s"/>
      <c r="N16" s="593" t="s"/>
      <c r="O16" s="593" t="s"/>
      <c r="P16" s="594" t="s"/>
      <c r="Q16" s="588" t="s">
        <v>176</v>
      </c>
      <c r="R16" s="24" t="s">
        <v>82</v>
      </c>
      <c r="S16" s="33" t="s">
        <v>178</v>
      </c>
      <c r="T16" s="34" t="s"/>
      <c r="U16" s="34" t="s"/>
      <c r="V16" s="34" t="s"/>
      <c r="W16" s="34" t="s"/>
      <c r="X16" s="34" t="s"/>
      <c r="Y16" s="34" t="s"/>
      <c r="Z16" s="34" t="s"/>
      <c r="AA16" s="34" t="s"/>
      <c r="AB16" s="34" t="s"/>
      <c r="AC16" s="34" t="s"/>
      <c r="AD16" s="34" t="s"/>
      <c r="AE16" s="34" t="s"/>
      <c r="AF16" s="35" t="s"/>
      <c r="AG16" s="588" t="s">
        <v>176</v>
      </c>
      <c r="AH16" s="32" t="s">
        <v>82</v>
      </c>
      <c r="AI16" s="595" t="s">
        <v>177</v>
      </c>
      <c r="AJ16" s="596" t="s"/>
      <c r="AK16" s="596" t="s"/>
      <c r="AL16" s="596" t="s"/>
      <c r="AM16" s="596" t="s"/>
      <c r="AN16" s="596" t="s"/>
      <c r="AO16" s="596" t="s"/>
      <c r="AP16" s="597" t="s"/>
      <c r="AQ16" s="598" t="n"/>
      <c r="AR16" s="599" t="s">
        <v>179</v>
      </c>
      <c r="AS16" s="600" t="s"/>
      <c r="AT16" s="601" t="s"/>
      <c r="AU16" s="23" t="s">
        <v>176</v>
      </c>
      <c r="AV16" s="24" t="s">
        <v>82</v>
      </c>
      <c r="AW16" s="65" t="s">
        <v>90</v>
      </c>
      <c r="AX16" s="602" t="s">
        <v>90</v>
      </c>
      <c r="AY16" s="603" t="n"/>
      <c r="AZ16" s="603" t="n"/>
      <c r="BA16" s="603" t="n"/>
      <c r="BB16" s="603" t="n"/>
      <c r="BC16" s="603" t="n"/>
      <c r="BD16" s="604" t="s">
        <v>135</v>
      </c>
      <c r="BE16" s="604" t="s">
        <v>180</v>
      </c>
      <c r="BF16" s="28" t="n"/>
      <c r="BG16" s="604" t="s">
        <v>181</v>
      </c>
      <c r="BH16" s="588" t="s">
        <v>176</v>
      </c>
      <c r="BI16" s="24" t="s">
        <v>82</v>
      </c>
      <c r="BJ16" s="605" t="s">
        <v>182</v>
      </c>
      <c r="BK16" s="606" t="s"/>
      <c r="BL16" s="606" t="s"/>
      <c r="BM16" s="606" t="s"/>
      <c r="BN16" s="606" t="s"/>
      <c r="BO16" s="606" t="s"/>
      <c r="BP16" s="607" t="s"/>
      <c r="BQ16" s="49" t="n"/>
      <c r="BR16" s="608" t="s"/>
      <c r="BS16" s="332" t="n"/>
      <c r="BT16" s="609" t="n"/>
      <c r="BU16" s="266" t="n"/>
      <c r="BV16" s="422" t="s">
        <v>119</v>
      </c>
      <c r="BW16" s="610" t="s"/>
      <c r="BX16" s="93" t="s">
        <v>88</v>
      </c>
      <c r="BY16" s="611" t="s">
        <v>88</v>
      </c>
      <c r="BZ16" s="612" t="s"/>
      <c r="CA16" s="613" t="s">
        <v>183</v>
      </c>
      <c r="CB16" s="614" t="s"/>
      <c r="CC16" s="615" t="s">
        <v>184</v>
      </c>
      <c r="CD16" s="616" t="s"/>
      <c r="CE16" s="617" t="n"/>
      <c r="CF16" s="617" t="n"/>
      <c r="CG16" s="618" t="s"/>
      <c r="CH16" s="613" t="s">
        <v>185</v>
      </c>
      <c r="CI16" s="617" t="n"/>
      <c r="CJ16" s="617" t="n"/>
      <c r="CK16" s="318" t="s">
        <v>88</v>
      </c>
      <c r="CL16" s="619" t="s">
        <v>176</v>
      </c>
      <c r="CM16" s="61" t="s">
        <v>82</v>
      </c>
      <c r="CN16" s="620" t="s">
        <v>186</v>
      </c>
      <c r="CO16" s="621" t="s"/>
      <c r="CP16" s="622" t="s"/>
      <c r="CQ16" s="588" t="s">
        <v>176</v>
      </c>
      <c r="CR16" s="32" t="s">
        <v>82</v>
      </c>
      <c r="CS16" s="623" t="n"/>
      <c r="CT16" s="624" t="s">
        <v>90</v>
      </c>
      <c r="CU16" s="249" t="s">
        <v>88</v>
      </c>
      <c r="CV16" s="625" t="n"/>
      <c r="CW16" s="66" t="s">
        <v>187</v>
      </c>
      <c r="CX16" s="626" t="s">
        <v>90</v>
      </c>
      <c r="CY16" s="627" t="n"/>
      <c r="CZ16" s="619" t="s">
        <v>176</v>
      </c>
      <c r="DA16" s="61" t="s">
        <v>82</v>
      </c>
      <c r="DB16" s="628" t="n"/>
      <c r="DC16" s="629" t="n"/>
      <c r="DD16" s="619" t="s">
        <v>176</v>
      </c>
      <c r="DE16" s="61" t="s">
        <v>82</v>
      </c>
      <c r="DF16" s="620" t="s">
        <v>188</v>
      </c>
      <c r="DG16" s="622" t="s"/>
    </row>
    <row customHeight="true" ht="9.94999980926514" outlineLevel="0" r="17">
      <c r="A17" s="630" t="s"/>
      <c r="B17" s="76" t="s">
        <v>94</v>
      </c>
      <c r="C17" s="631" t="s">
        <v>189</v>
      </c>
      <c r="D17" s="632" t="s"/>
      <c r="E17" s="632" t="s"/>
      <c r="F17" s="632" t="s"/>
      <c r="G17" s="632" t="s"/>
      <c r="H17" s="632" t="s"/>
      <c r="I17" s="632" t="s"/>
      <c r="J17" s="632" t="s"/>
      <c r="K17" s="632" t="s"/>
      <c r="L17" s="632" t="s"/>
      <c r="M17" s="632" t="s"/>
      <c r="N17" s="632" t="s"/>
      <c r="O17" s="633" t="s"/>
      <c r="P17" s="634" t="s">
        <v>190</v>
      </c>
      <c r="Q17" s="630" t="s"/>
      <c r="R17" s="76" t="s">
        <v>94</v>
      </c>
      <c r="S17" s="635" t="s">
        <v>191</v>
      </c>
      <c r="T17" s="636" t="s"/>
      <c r="U17" s="636" t="s"/>
      <c r="V17" s="636" t="s"/>
      <c r="W17" s="636" t="s"/>
      <c r="X17" s="636" t="s"/>
      <c r="Y17" s="636" t="s"/>
      <c r="Z17" s="636" t="s"/>
      <c r="AA17" s="636" t="s"/>
      <c r="AB17" s="636" t="s"/>
      <c r="AC17" s="636" t="s"/>
      <c r="AD17" s="636" t="s"/>
      <c r="AE17" s="636" t="s"/>
      <c r="AF17" s="637" t="s"/>
      <c r="AG17" s="630" t="s"/>
      <c r="AH17" s="81" t="s">
        <v>94</v>
      </c>
      <c r="AI17" s="158" t="s">
        <v>114</v>
      </c>
      <c r="AJ17" s="638" t="s"/>
      <c r="AK17" s="495" t="s">
        <v>192</v>
      </c>
      <c r="AL17" s="639" t="s"/>
      <c r="AM17" s="640" t="s">
        <v>193</v>
      </c>
      <c r="AN17" s="482" t="s">
        <v>194</v>
      </c>
      <c r="AO17" s="412" t="n"/>
      <c r="AP17" s="641" t="s"/>
      <c r="AQ17" s="598" t="n"/>
      <c r="AR17" s="269" t="s">
        <v>87</v>
      </c>
      <c r="AS17" s="318" t="s">
        <v>87</v>
      </c>
      <c r="AT17" s="400" t="s">
        <v>87</v>
      </c>
      <c r="AU17" s="75" t="s"/>
      <c r="AV17" s="76" t="s">
        <v>94</v>
      </c>
      <c r="AW17" s="100" t="s"/>
      <c r="AX17" s="642" t="s"/>
      <c r="AY17" s="270" t="n"/>
      <c r="AZ17" s="270" t="n"/>
      <c r="BA17" s="270" t="n"/>
      <c r="BB17" s="270" t="n"/>
      <c r="BC17" s="270" t="n"/>
      <c r="BD17" s="643" t="n"/>
      <c r="BE17" s="643" t="n"/>
      <c r="BF17" s="643" t="n"/>
      <c r="BG17" s="332" t="n"/>
      <c r="BH17" s="630" t="s"/>
      <c r="BI17" s="76" t="s">
        <v>94</v>
      </c>
      <c r="BJ17" s="94" t="s">
        <v>190</v>
      </c>
      <c r="BK17" s="85" t="s"/>
      <c r="BL17" s="85" t="s"/>
      <c r="BM17" s="85" t="s"/>
      <c r="BN17" s="85" t="s"/>
      <c r="BO17" s="85" t="s"/>
      <c r="BP17" s="95" t="s"/>
      <c r="BQ17" s="316" t="s">
        <v>195</v>
      </c>
      <c r="BR17" s="317" t="s"/>
      <c r="BS17" s="316" t="s">
        <v>196</v>
      </c>
      <c r="BT17" s="93" t="s">
        <v>88</v>
      </c>
      <c r="BU17" s="93" t="s">
        <v>88</v>
      </c>
      <c r="BV17" s="93" t="s">
        <v>88</v>
      </c>
      <c r="BW17" s="644" t="s"/>
      <c r="BX17" s="49" t="n"/>
      <c r="BY17" s="645" t="s">
        <v>197</v>
      </c>
      <c r="BZ17" s="646" t="s"/>
      <c r="CA17" s="647" t="s"/>
      <c r="CB17" s="648" t="s"/>
      <c r="CC17" s="649" t="n"/>
      <c r="CD17" s="650" t="s"/>
      <c r="CE17" s="87" t="s">
        <v>198</v>
      </c>
      <c r="CF17" s="87" t="s">
        <v>199</v>
      </c>
      <c r="CG17" s="172" t="s"/>
      <c r="CH17" s="651" t="s"/>
      <c r="CI17" s="652" t="n"/>
      <c r="CJ17" s="653" t="n"/>
      <c r="CK17" s="654" t="n"/>
      <c r="CL17" s="97" t="s"/>
      <c r="CM17" s="98" t="s">
        <v>94</v>
      </c>
      <c r="CN17" s="655" t="s">
        <v>200</v>
      </c>
      <c r="CO17" s="656" t="s"/>
      <c r="CP17" s="657" t="s"/>
      <c r="CQ17" s="630" t="s"/>
      <c r="CR17" s="76" t="s">
        <v>94</v>
      </c>
      <c r="CS17" s="183" t="n"/>
      <c r="CT17" s="228" t="s"/>
      <c r="CU17" s="658" t="s">
        <v>201</v>
      </c>
      <c r="CV17" s="411" t="n"/>
      <c r="CW17" s="101" t="s"/>
      <c r="CX17" s="659" t="s"/>
      <c r="CY17" s="660" t="n"/>
      <c r="CZ17" s="97" t="s"/>
      <c r="DA17" s="98" t="s">
        <v>94</v>
      </c>
      <c r="DB17" s="661" t="s">
        <v>202</v>
      </c>
      <c r="DC17" s="662" t="s"/>
      <c r="DD17" s="97" t="s"/>
      <c r="DE17" s="98" t="s">
        <v>94</v>
      </c>
      <c r="DF17" s="663" t="s">
        <v>188</v>
      </c>
      <c r="DG17" s="664" t="s">
        <v>188</v>
      </c>
    </row>
    <row customHeight="true" ht="9.94999980926514" outlineLevel="0" r="18">
      <c r="A18" s="630" t="s"/>
      <c r="B18" s="109" t="s"/>
      <c r="C18" s="665" t="s"/>
      <c r="D18" s="666" t="s"/>
      <c r="E18" s="666" t="s"/>
      <c r="F18" s="666" t="s"/>
      <c r="G18" s="666" t="s"/>
      <c r="H18" s="666" t="s"/>
      <c r="I18" s="666" t="s"/>
      <c r="J18" s="666" t="s"/>
      <c r="K18" s="666" t="s"/>
      <c r="L18" s="666" t="s"/>
      <c r="M18" s="666" t="s"/>
      <c r="N18" s="666" t="s"/>
      <c r="O18" s="667" t="s"/>
      <c r="P18" s="668" t="s"/>
      <c r="Q18" s="630" t="s"/>
      <c r="R18" s="109" t="s"/>
      <c r="S18" s="669" t="s"/>
      <c r="T18" s="670" t="s"/>
      <c r="U18" s="670" t="s"/>
      <c r="V18" s="670" t="s"/>
      <c r="W18" s="670" t="s"/>
      <c r="X18" s="670" t="s"/>
      <c r="Y18" s="670" t="s"/>
      <c r="Z18" s="670" t="s"/>
      <c r="AA18" s="670" t="s"/>
      <c r="AB18" s="670" t="s"/>
      <c r="AC18" s="670" t="s"/>
      <c r="AD18" s="670" t="s"/>
      <c r="AE18" s="670" t="s"/>
      <c r="AF18" s="671" t="s"/>
      <c r="AG18" s="630" t="s"/>
      <c r="AH18" s="114" t="s"/>
      <c r="AI18" s="672" t="s"/>
      <c r="AJ18" s="673" t="s"/>
      <c r="AK18" s="674" t="s"/>
      <c r="AL18" s="675" t="s"/>
      <c r="AM18" s="676" t="s"/>
      <c r="AN18" s="528" t="s"/>
      <c r="AO18" s="677" t="s"/>
      <c r="AP18" s="678" t="s"/>
      <c r="AQ18" s="679" t="n"/>
      <c r="AR18" s="310" t="s"/>
      <c r="AS18" s="308" t="s"/>
      <c r="AT18" s="436" t="s"/>
      <c r="AU18" s="75" t="s"/>
      <c r="AV18" s="109" t="s"/>
      <c r="AW18" s="132" t="s"/>
      <c r="AX18" s="680" t="s"/>
      <c r="AY18" s="312" t="s"/>
      <c r="AZ18" s="312" t="s"/>
      <c r="BA18" s="312" t="s"/>
      <c r="BB18" s="312" t="s"/>
      <c r="BC18" s="312" t="s"/>
      <c r="BD18" s="681" t="s"/>
      <c r="BE18" s="681" t="s"/>
      <c r="BF18" s="681" t="s"/>
      <c r="BG18" s="371" t="s"/>
      <c r="BH18" s="630" t="s"/>
      <c r="BI18" s="109" t="s"/>
      <c r="BJ18" s="127" t="s"/>
      <c r="BK18" s="119" t="s"/>
      <c r="BL18" s="119" t="s"/>
      <c r="BM18" s="119" t="s"/>
      <c r="BN18" s="119" t="s"/>
      <c r="BO18" s="119" t="s"/>
      <c r="BP18" s="128" t="s"/>
      <c r="BQ18" s="357" t="s"/>
      <c r="BR18" s="358" t="s"/>
      <c r="BS18" s="682" t="s"/>
      <c r="BT18" s="126" t="s"/>
      <c r="BU18" s="126" t="s"/>
      <c r="BV18" s="683" t="s"/>
      <c r="BW18" s="684" t="s"/>
      <c r="BX18" s="196" t="s"/>
      <c r="BY18" s="221" t="s"/>
      <c r="BZ18" s="685" t="s"/>
      <c r="CA18" s="647" t="s"/>
      <c r="CB18" s="648" t="s"/>
      <c r="CC18" s="686" t="s"/>
      <c r="CD18" s="687" t="s"/>
      <c r="CE18" s="121" t="s"/>
      <c r="CF18" s="221" t="s"/>
      <c r="CG18" s="222" t="s"/>
      <c r="CH18" s="651" t="s"/>
      <c r="CI18" s="688" t="s"/>
      <c r="CJ18" s="689" t="s"/>
      <c r="CK18" s="690" t="s"/>
      <c r="CL18" s="97" t="s"/>
      <c r="CM18" s="130" t="s"/>
      <c r="CN18" s="691" t="s"/>
      <c r="CO18" s="692" t="s"/>
      <c r="CP18" s="693" t="s"/>
      <c r="CQ18" s="630" t="s"/>
      <c r="CR18" s="109" t="s"/>
      <c r="CS18" s="232" t="s"/>
      <c r="CT18" s="311" t="s"/>
      <c r="CU18" s="694" t="s"/>
      <c r="CV18" s="447" t="s"/>
      <c r="CW18" s="133" t="s"/>
      <c r="CX18" s="695" t="n"/>
      <c r="CY18" s="696" t="s"/>
      <c r="CZ18" s="97" t="s"/>
      <c r="DA18" s="130" t="s"/>
      <c r="DB18" s="697" t="s"/>
      <c r="DC18" s="698" t="s"/>
      <c r="DD18" s="97" t="s"/>
      <c r="DE18" s="130" t="s"/>
      <c r="DF18" s="699" t="s"/>
      <c r="DG18" s="700" t="s"/>
    </row>
    <row customHeight="true" ht="9.94999980926514" outlineLevel="0" r="19">
      <c r="A19" s="630" t="s"/>
      <c r="B19" s="76" t="s">
        <v>108</v>
      </c>
      <c r="C19" s="701" t="s">
        <v>203</v>
      </c>
      <c r="D19" s="702" t="n"/>
      <c r="E19" s="703" t="s">
        <v>204</v>
      </c>
      <c r="F19" s="245" t="s"/>
      <c r="G19" s="245" t="s"/>
      <c r="H19" s="245" t="s"/>
      <c r="I19" s="245" t="s"/>
      <c r="J19" s="245" t="s"/>
      <c r="K19" s="245" t="s"/>
      <c r="L19" s="245" t="s"/>
      <c r="M19" s="245" t="s"/>
      <c r="N19" s="245" t="s"/>
      <c r="O19" s="245" t="s"/>
      <c r="P19" s="246" t="s"/>
      <c r="Q19" s="630" t="s"/>
      <c r="R19" s="76" t="s">
        <v>108</v>
      </c>
      <c r="S19" s="244" t="s">
        <v>205</v>
      </c>
      <c r="T19" s="245" t="s"/>
      <c r="U19" s="245" t="s"/>
      <c r="V19" s="245" t="s"/>
      <c r="W19" s="245" t="s"/>
      <c r="X19" s="245" t="s"/>
      <c r="Y19" s="245" t="s"/>
      <c r="Z19" s="245" t="s"/>
      <c r="AA19" s="245" t="s"/>
      <c r="AB19" s="245" t="s"/>
      <c r="AC19" s="245" t="s"/>
      <c r="AD19" s="245" t="s"/>
      <c r="AE19" s="245" t="s"/>
      <c r="AF19" s="246" t="s"/>
      <c r="AG19" s="630" t="s"/>
      <c r="AH19" s="81" t="s">
        <v>108</v>
      </c>
      <c r="AI19" s="595" t="s">
        <v>206</v>
      </c>
      <c r="AJ19" s="704" t="s"/>
      <c r="AK19" s="704" t="s"/>
      <c r="AL19" s="704" t="s"/>
      <c r="AM19" s="704" t="s"/>
      <c r="AN19" s="704" t="s"/>
      <c r="AO19" s="704" t="s"/>
      <c r="AP19" s="705" t="s"/>
      <c r="AQ19" s="706" t="n"/>
      <c r="AR19" s="623" t="n"/>
      <c r="AS19" s="49" t="n"/>
      <c r="AT19" s="707" t="n"/>
      <c r="AU19" s="75" t="s"/>
      <c r="AV19" s="76" t="s">
        <v>108</v>
      </c>
      <c r="AW19" s="708" t="s">
        <v>207</v>
      </c>
      <c r="AX19" s="78" t="s"/>
      <c r="AY19" s="78" t="s"/>
      <c r="AZ19" s="78" t="s"/>
      <c r="BA19" s="78" t="s"/>
      <c r="BB19" s="78" t="s"/>
      <c r="BC19" s="78" t="s"/>
      <c r="BD19" s="78" t="s"/>
      <c r="BE19" s="78" t="s"/>
      <c r="BF19" s="78" t="s"/>
      <c r="BG19" s="709" t="s"/>
      <c r="BH19" s="630" t="s"/>
      <c r="BI19" s="76" t="s">
        <v>108</v>
      </c>
      <c r="BJ19" s="99" t="s">
        <v>208</v>
      </c>
      <c r="BK19" s="710" t="s">
        <v>209</v>
      </c>
      <c r="BL19" s="172" t="s"/>
      <c r="BM19" s="239" t="n"/>
      <c r="BN19" s="422" t="s">
        <v>210</v>
      </c>
      <c r="BO19" s="87" t="s">
        <v>211</v>
      </c>
      <c r="BP19" s="87" t="s">
        <v>212</v>
      </c>
      <c r="BQ19" s="711" t="s">
        <v>213</v>
      </c>
      <c r="BR19" s="712" t="s"/>
      <c r="BS19" s="713" t="s"/>
      <c r="BT19" s="333" t="s">
        <v>214</v>
      </c>
      <c r="BU19" s="333" t="s">
        <v>215</v>
      </c>
      <c r="BV19" s="240" t="s">
        <v>216</v>
      </c>
      <c r="BW19" s="148" t="s"/>
      <c r="BX19" s="714" t="s">
        <v>217</v>
      </c>
      <c r="BY19" s="715" t="n"/>
      <c r="BZ19" s="716" t="s"/>
      <c r="CA19" s="647" t="s"/>
      <c r="CB19" s="648" t="s"/>
      <c r="CC19" s="717" t="s">
        <v>196</v>
      </c>
      <c r="CD19" s="148" t="s"/>
      <c r="CE19" s="49" t="n"/>
      <c r="CF19" s="88" t="s">
        <v>217</v>
      </c>
      <c r="CG19" s="718" t="s"/>
      <c r="CH19" s="651" t="s"/>
      <c r="CI19" s="719" t="s">
        <v>218</v>
      </c>
      <c r="CJ19" s="720" t="s"/>
      <c r="CK19" s="721" t="s"/>
      <c r="CL19" s="97" t="s"/>
      <c r="CM19" s="98" t="s">
        <v>108</v>
      </c>
      <c r="CN19" s="722" t="s"/>
      <c r="CO19" s="723" t="s"/>
      <c r="CP19" s="724" t="s"/>
      <c r="CQ19" s="630" t="s"/>
      <c r="CR19" s="76" t="s">
        <v>108</v>
      </c>
      <c r="CS19" s="725" t="s">
        <v>219</v>
      </c>
      <c r="CT19" s="726" t="s"/>
      <c r="CU19" s="727" t="s"/>
      <c r="CV19" s="643" t="n"/>
      <c r="CW19" s="475" t="n"/>
      <c r="CX19" s="475" t="n"/>
      <c r="CY19" s="728" t="s">
        <v>220</v>
      </c>
      <c r="CZ19" s="97" t="s"/>
      <c r="DA19" s="98" t="s">
        <v>108</v>
      </c>
      <c r="DB19" s="729" t="s"/>
      <c r="DC19" s="730" t="s"/>
      <c r="DD19" s="97" t="s"/>
      <c r="DE19" s="98" t="s">
        <v>108</v>
      </c>
      <c r="DF19" s="731" t="n"/>
      <c r="DG19" s="732" t="n"/>
    </row>
    <row customHeight="true" ht="9.94999980926514" outlineLevel="0" r="20">
      <c r="A20" s="630" t="s"/>
      <c r="B20" s="109" t="s"/>
      <c r="C20" s="733" t="s"/>
      <c r="D20" s="734" t="s"/>
      <c r="E20" s="735" t="s"/>
      <c r="F20" s="285" t="s"/>
      <c r="G20" s="285" t="s"/>
      <c r="H20" s="285" t="s"/>
      <c r="I20" s="285" t="s"/>
      <c r="J20" s="285" t="s"/>
      <c r="K20" s="285" t="s"/>
      <c r="L20" s="285" t="s"/>
      <c r="M20" s="285" t="s"/>
      <c r="N20" s="285" t="s"/>
      <c r="O20" s="285" t="s"/>
      <c r="P20" s="286" t="s"/>
      <c r="Q20" s="630" t="s"/>
      <c r="R20" s="109" t="s"/>
      <c r="S20" s="284" t="s"/>
      <c r="T20" s="285" t="s"/>
      <c r="U20" s="285" t="s"/>
      <c r="V20" s="285" t="s"/>
      <c r="W20" s="285" t="s"/>
      <c r="X20" s="285" t="s"/>
      <c r="Y20" s="285" t="s"/>
      <c r="Z20" s="285" t="s"/>
      <c r="AA20" s="285" t="s"/>
      <c r="AB20" s="285" t="s"/>
      <c r="AC20" s="285" t="s"/>
      <c r="AD20" s="285" t="s"/>
      <c r="AE20" s="285" t="s"/>
      <c r="AF20" s="286" t="s"/>
      <c r="AG20" s="630" t="s"/>
      <c r="AH20" s="114" t="s"/>
      <c r="AI20" s="736" t="s"/>
      <c r="AJ20" s="737" t="s"/>
      <c r="AK20" s="737" t="s"/>
      <c r="AL20" s="737" t="s"/>
      <c r="AM20" s="737" t="s"/>
      <c r="AN20" s="737" t="s"/>
      <c r="AO20" s="737" t="s"/>
      <c r="AP20" s="738" t="s"/>
      <c r="AQ20" s="739" t="s"/>
      <c r="AR20" s="740" t="s"/>
      <c r="AS20" s="196" t="s"/>
      <c r="AT20" s="741" t="s"/>
      <c r="AU20" s="75" t="s"/>
      <c r="AV20" s="109" t="s"/>
      <c r="AW20" s="110" t="s"/>
      <c r="AX20" s="111" t="s"/>
      <c r="AY20" s="111" t="s"/>
      <c r="AZ20" s="111" t="s"/>
      <c r="BA20" s="111" t="s"/>
      <c r="BB20" s="111" t="s"/>
      <c r="BC20" s="111" t="s"/>
      <c r="BD20" s="111" t="s"/>
      <c r="BE20" s="111" t="s"/>
      <c r="BF20" s="111" t="s"/>
      <c r="BG20" s="742" t="s"/>
      <c r="BH20" s="630" t="s"/>
      <c r="BI20" s="109" t="s"/>
      <c r="BJ20" s="131" t="s"/>
      <c r="BK20" s="743" t="s"/>
      <c r="BL20" s="744" t="s"/>
      <c r="BM20" s="278" t="s"/>
      <c r="BN20" s="460" t="s"/>
      <c r="BO20" s="121" t="s"/>
      <c r="BP20" s="121" t="s"/>
      <c r="BQ20" s="745" t="s"/>
      <c r="BR20" s="746" t="s"/>
      <c r="BS20" s="747" t="s"/>
      <c r="BT20" s="375" t="s"/>
      <c r="BU20" s="375" t="s"/>
      <c r="BV20" s="279" t="s"/>
      <c r="BW20" s="192" t="s"/>
      <c r="BX20" s="748" t="s"/>
      <c r="BY20" s="749" t="s"/>
      <c r="BZ20" s="750" t="s"/>
      <c r="CA20" s="647" t="s"/>
      <c r="CB20" s="648" t="s"/>
      <c r="CC20" s="751" t="s"/>
      <c r="CD20" s="192" t="s"/>
      <c r="CE20" s="196" t="s"/>
      <c r="CF20" s="752" t="s"/>
      <c r="CG20" s="753" t="s"/>
      <c r="CH20" s="651" t="s"/>
      <c r="CI20" s="754" t="s"/>
      <c r="CJ20" s="755" t="s"/>
      <c r="CK20" s="756" t="s"/>
      <c r="CL20" s="97" t="s"/>
      <c r="CM20" s="130" t="s"/>
      <c r="CN20" s="757" t="s">
        <v>221</v>
      </c>
      <c r="CO20" s="758" t="s"/>
      <c r="CP20" s="759" t="s"/>
      <c r="CQ20" s="630" t="s"/>
      <c r="CR20" s="109" t="s"/>
      <c r="CS20" s="729" t="s"/>
      <c r="CT20" s="760" t="s"/>
      <c r="CU20" s="761" t="s"/>
      <c r="CV20" s="681" t="s"/>
      <c r="CW20" s="521" t="s"/>
      <c r="CX20" s="521" t="s"/>
      <c r="CY20" s="762" t="s"/>
      <c r="CZ20" s="97" t="s"/>
      <c r="DA20" s="130" t="s"/>
      <c r="DB20" s="763" t="n"/>
      <c r="DC20" s="764" t="n"/>
      <c r="DD20" s="97" t="s"/>
      <c r="DE20" s="130" t="s"/>
      <c r="DF20" s="765" t="s"/>
      <c r="DG20" s="766" t="s"/>
    </row>
    <row customHeight="true" ht="9.94999980926514" outlineLevel="0" r="21">
      <c r="A21" s="630" t="s"/>
      <c r="B21" s="76" t="s">
        <v>126</v>
      </c>
      <c r="C21" s="767" t="s">
        <v>222</v>
      </c>
      <c r="D21" s="155" t="s">
        <v>223</v>
      </c>
      <c r="E21" s="768" t="s"/>
      <c r="F21" s="270" t="n"/>
      <c r="G21" s="650" t="s"/>
      <c r="H21" s="338" t="n"/>
      <c r="I21" s="482" t="s">
        <v>224</v>
      </c>
      <c r="J21" s="769" t="s"/>
      <c r="K21" s="482" t="s">
        <v>225</v>
      </c>
      <c r="L21" s="155" t="s">
        <v>226</v>
      </c>
      <c r="M21" s="768" t="s"/>
      <c r="N21" s="259" t="s">
        <v>227</v>
      </c>
      <c r="O21" s="315" t="n"/>
      <c r="P21" s="770" t="n"/>
      <c r="Q21" s="630" t="s"/>
      <c r="R21" s="81" t="s">
        <v>126</v>
      </c>
      <c r="S21" s="771" t="n"/>
      <c r="T21" s="728" t="s">
        <v>228</v>
      </c>
      <c r="U21" s="772" t="s"/>
      <c r="V21" s="315" t="n"/>
      <c r="W21" s="773" t="n"/>
      <c r="X21" s="774" t="s">
        <v>229</v>
      </c>
      <c r="Y21" s="774" t="s">
        <v>230</v>
      </c>
      <c r="Z21" s="775" t="n"/>
      <c r="AA21" s="776" t="n"/>
      <c r="AB21" s="774" t="s">
        <v>231</v>
      </c>
      <c r="AC21" s="777" t="n"/>
      <c r="AD21" s="93" t="s">
        <v>88</v>
      </c>
      <c r="AE21" s="774" t="s">
        <v>232</v>
      </c>
      <c r="AF21" s="778" t="s">
        <v>233</v>
      </c>
      <c r="AG21" s="630" t="s"/>
      <c r="AH21" s="76" t="s">
        <v>126</v>
      </c>
      <c r="AI21" s="623" t="n"/>
      <c r="AJ21" s="410" t="s"/>
      <c r="AK21" s="263" t="n"/>
      <c r="AL21" s="265" t="s"/>
      <c r="AM21" s="151" t="n"/>
      <c r="AN21" s="49" t="n"/>
      <c r="AO21" s="495" t="s">
        <v>234</v>
      </c>
      <c r="AP21" s="639" t="s"/>
      <c r="AQ21" s="779" t="n"/>
      <c r="AR21" s="780" t="s">
        <v>235</v>
      </c>
      <c r="AS21" s="781" t="s">
        <v>236</v>
      </c>
      <c r="AT21" s="782" t="s"/>
      <c r="AU21" s="75" t="s"/>
      <c r="AV21" s="76" t="s">
        <v>126</v>
      </c>
      <c r="AW21" s="767" t="s">
        <v>237</v>
      </c>
      <c r="AX21" s="270" t="n"/>
      <c r="AY21" s="338" t="n"/>
      <c r="AZ21" s="338" t="n"/>
      <c r="BA21" s="338" t="n"/>
      <c r="BB21" s="338" t="n"/>
      <c r="BC21" s="338" t="n"/>
      <c r="BD21" s="67" t="s">
        <v>90</v>
      </c>
      <c r="BE21" s="235" t="s">
        <v>90</v>
      </c>
      <c r="BF21" s="235" t="s">
        <v>90</v>
      </c>
      <c r="BG21" s="235" t="s">
        <v>90</v>
      </c>
      <c r="BH21" s="630" t="s"/>
      <c r="BI21" s="76" t="s">
        <v>126</v>
      </c>
      <c r="BJ21" s="783" t="n"/>
      <c r="BK21" s="495" t="s">
        <v>208</v>
      </c>
      <c r="BL21" s="639" t="s"/>
      <c r="BM21" s="495" t="s">
        <v>238</v>
      </c>
      <c r="BN21" s="239" t="n"/>
      <c r="BO21" s="495" t="s">
        <v>239</v>
      </c>
      <c r="BP21" s="87" t="s">
        <v>240</v>
      </c>
      <c r="BQ21" s="240" t="s">
        <v>241</v>
      </c>
      <c r="BR21" s="148" t="s"/>
      <c r="BS21" s="422" t="s">
        <v>242</v>
      </c>
      <c r="BT21" s="333" t="s">
        <v>243</v>
      </c>
      <c r="BU21" s="335" t="n"/>
      <c r="BV21" s="652" t="n"/>
      <c r="BW21" s="784" t="s"/>
      <c r="BX21" s="422" t="s">
        <v>244</v>
      </c>
      <c r="BY21" s="785" t="n"/>
      <c r="BZ21" s="786" t="s"/>
      <c r="CA21" s="647" t="s"/>
      <c r="CB21" s="648" t="s"/>
      <c r="CC21" s="787" t="n"/>
      <c r="CD21" s="410" t="s"/>
      <c r="CE21" s="93" t="s">
        <v>88</v>
      </c>
      <c r="CF21" s="332" t="n"/>
      <c r="CG21" s="396" t="s"/>
      <c r="CH21" s="651" t="s"/>
      <c r="CI21" s="652" t="n"/>
      <c r="CJ21" s="49" t="n"/>
      <c r="CK21" s="788" t="n"/>
      <c r="CL21" s="97" t="s"/>
      <c r="CM21" s="98" t="s">
        <v>126</v>
      </c>
      <c r="CN21" s="789" t="s"/>
      <c r="CO21" s="790" t="s"/>
      <c r="CP21" s="791" t="s"/>
      <c r="CQ21" s="630" t="s"/>
      <c r="CR21" s="81" t="s">
        <v>126</v>
      </c>
      <c r="CS21" s="767" t="s">
        <v>245</v>
      </c>
      <c r="CT21" s="49" t="n"/>
      <c r="CU21" s="728" t="s">
        <v>246</v>
      </c>
      <c r="CV21" s="411" t="n"/>
      <c r="CW21" s="792" t="s">
        <v>90</v>
      </c>
      <c r="CX21" s="93" t="s">
        <v>88</v>
      </c>
      <c r="CY21" s="330" t="s">
        <v>88</v>
      </c>
      <c r="CZ21" s="97" t="s"/>
      <c r="DA21" s="98" t="s">
        <v>126</v>
      </c>
      <c r="DB21" s="793" t="n"/>
      <c r="DC21" s="794" t="n"/>
      <c r="DD21" s="97" t="s"/>
      <c r="DE21" s="98" t="s">
        <v>126</v>
      </c>
      <c r="DF21" s="795" t="s">
        <v>247</v>
      </c>
      <c r="DG21" s="796" t="s"/>
    </row>
    <row customHeight="true" ht="9.94999980926514" outlineLevel="0" r="22">
      <c r="A22" s="630" t="s"/>
      <c r="B22" s="109" t="s"/>
      <c r="C22" s="797" t="s"/>
      <c r="D22" s="798" t="s"/>
      <c r="E22" s="799" t="s"/>
      <c r="F22" s="800" t="s"/>
      <c r="G22" s="687" t="s"/>
      <c r="H22" s="378" t="s"/>
      <c r="I22" s="801" t="s"/>
      <c r="J22" s="802" t="s"/>
      <c r="K22" s="528" t="s"/>
      <c r="L22" s="798" t="s"/>
      <c r="M22" s="799" t="s"/>
      <c r="N22" s="133" t="s"/>
      <c r="O22" s="356" t="s"/>
      <c r="P22" s="803" t="s"/>
      <c r="Q22" s="630" t="s"/>
      <c r="R22" s="114" t="s"/>
      <c r="S22" s="99" t="s">
        <v>248</v>
      </c>
      <c r="T22" s="804" t="s"/>
      <c r="U22" s="805" t="s"/>
      <c r="V22" s="356" t="s"/>
      <c r="W22" s="316" t="s">
        <v>249</v>
      </c>
      <c r="X22" s="806" t="s"/>
      <c r="Y22" s="806" t="s"/>
      <c r="Z22" s="434" t="s"/>
      <c r="AA22" s="807" t="s"/>
      <c r="AB22" s="806" t="s"/>
      <c r="AC22" s="808" t="s"/>
      <c r="AD22" s="126" t="s"/>
      <c r="AE22" s="806" t="s"/>
      <c r="AF22" s="204" t="s"/>
      <c r="AG22" s="630" t="s"/>
      <c r="AH22" s="109" t="s"/>
      <c r="AI22" s="809" t="s"/>
      <c r="AJ22" s="446" t="s"/>
      <c r="AK22" s="306" t="s"/>
      <c r="AL22" s="307" t="s"/>
      <c r="AM22" s="195" t="s"/>
      <c r="AN22" s="196" t="s"/>
      <c r="AO22" s="674" t="s"/>
      <c r="AP22" s="675" t="s"/>
      <c r="AQ22" s="810" t="s"/>
      <c r="AR22" s="811" t="s"/>
      <c r="AS22" s="812" t="s"/>
      <c r="AT22" s="813" t="s"/>
      <c r="AU22" s="75" t="s"/>
      <c r="AV22" s="109" t="s"/>
      <c r="AW22" s="797" t="s"/>
      <c r="AX22" s="312" t="s"/>
      <c r="AY22" s="378" t="s"/>
      <c r="AZ22" s="378" t="s"/>
      <c r="BA22" s="378" t="s"/>
      <c r="BB22" s="378" t="s"/>
      <c r="BC22" s="378" t="s"/>
      <c r="BD22" s="102" t="s"/>
      <c r="BE22" s="814" t="s"/>
      <c r="BF22" s="814" t="s"/>
      <c r="BG22" s="814" t="s"/>
      <c r="BH22" s="630" t="s"/>
      <c r="BI22" s="109" t="s"/>
      <c r="BJ22" s="815" t="s"/>
      <c r="BK22" s="674" t="s"/>
      <c r="BL22" s="675" t="s"/>
      <c r="BM22" s="544" t="s"/>
      <c r="BN22" s="278" t="s"/>
      <c r="BO22" s="544" t="s"/>
      <c r="BP22" s="121" t="s"/>
      <c r="BQ22" s="279" t="s"/>
      <c r="BR22" s="192" t="s"/>
      <c r="BS22" s="460" t="s"/>
      <c r="BT22" s="375" t="s"/>
      <c r="BU22" s="374" t="s"/>
      <c r="BV22" s="816" t="s"/>
      <c r="BW22" s="817" t="s"/>
      <c r="BX22" s="460" t="s"/>
      <c r="BY22" s="818" t="s"/>
      <c r="BZ22" s="819" t="s"/>
      <c r="CA22" s="647" t="s"/>
      <c r="CB22" s="648" t="s"/>
      <c r="CC22" s="820" t="s"/>
      <c r="CD22" s="446" t="s"/>
      <c r="CE22" s="126" t="s"/>
      <c r="CF22" s="432" t="s"/>
      <c r="CG22" s="433" t="s"/>
      <c r="CH22" s="651" t="s"/>
      <c r="CI22" s="688" t="s"/>
      <c r="CJ22" s="196" t="s"/>
      <c r="CK22" s="821" t="s"/>
      <c r="CL22" s="97" t="s"/>
      <c r="CM22" s="130" t="s"/>
      <c r="CN22" s="822" t="s">
        <v>250</v>
      </c>
      <c r="CO22" s="823" t="n"/>
      <c r="CP22" s="824" t="s">
        <v>250</v>
      </c>
      <c r="CQ22" s="630" t="s"/>
      <c r="CR22" s="114" t="s"/>
      <c r="CS22" s="825" t="s"/>
      <c r="CT22" s="196" t="s"/>
      <c r="CU22" s="762" t="s"/>
      <c r="CV22" s="447" t="s"/>
      <c r="CW22" s="102" t="s"/>
      <c r="CX22" s="126" t="s"/>
      <c r="CY22" s="369" t="s"/>
      <c r="CZ22" s="97" t="s"/>
      <c r="DA22" s="130" t="s"/>
      <c r="DB22" s="826" t="s"/>
      <c r="DC22" s="827" t="s"/>
      <c r="DD22" s="97" t="s"/>
      <c r="DE22" s="130" t="s"/>
      <c r="DF22" s="828" t="s"/>
      <c r="DG22" s="829" t="s"/>
    </row>
    <row customHeight="true" ht="9.94999980926514" outlineLevel="0" r="23">
      <c r="A23" s="630" t="s"/>
      <c r="B23" s="76" t="s">
        <v>142</v>
      </c>
      <c r="C23" s="183" t="n"/>
      <c r="D23" s="830" t="s">
        <v>251</v>
      </c>
      <c r="E23" s="649" t="n"/>
      <c r="F23" s="831" t="s">
        <v>252</v>
      </c>
      <c r="G23" s="172" t="s"/>
      <c r="H23" s="482" t="s">
        <v>253</v>
      </c>
      <c r="I23" s="338" t="n"/>
      <c r="J23" s="832" t="s"/>
      <c r="K23" s="338" t="n"/>
      <c r="L23" s="270" t="n"/>
      <c r="M23" s="650" t="s"/>
      <c r="N23" s="263" t="n"/>
      <c r="O23" s="155" t="s">
        <v>254</v>
      </c>
      <c r="P23" s="833" t="s">
        <v>255</v>
      </c>
      <c r="Q23" s="630" t="s"/>
      <c r="R23" s="76" t="s">
        <v>142</v>
      </c>
      <c r="S23" s="834" t="s"/>
      <c r="T23" s="412" t="n"/>
      <c r="U23" s="412" t="n"/>
      <c r="V23" s="240" t="s">
        <v>256</v>
      </c>
      <c r="W23" s="835" t="s"/>
      <c r="X23" s="412" t="n"/>
      <c r="Y23" s="412" t="n"/>
      <c r="Z23" s="495" t="s">
        <v>257</v>
      </c>
      <c r="AA23" s="316" t="s">
        <v>258</v>
      </c>
      <c r="AB23" s="412" t="n"/>
      <c r="AC23" s="259" t="s">
        <v>259</v>
      </c>
      <c r="AD23" s="411" t="n"/>
      <c r="AE23" s="412" t="n"/>
      <c r="AF23" s="836" t="n"/>
      <c r="AG23" s="630" t="s"/>
      <c r="AH23" s="76" t="s">
        <v>142</v>
      </c>
      <c r="AI23" s="837" t="s">
        <v>260</v>
      </c>
      <c r="AJ23" s="636" t="s"/>
      <c r="AK23" s="636" t="s"/>
      <c r="AL23" s="636" t="s"/>
      <c r="AM23" s="636" t="s"/>
      <c r="AN23" s="636" t="s"/>
      <c r="AO23" s="636" t="s"/>
      <c r="AP23" s="838" t="s"/>
      <c r="AQ23" s="153" t="s">
        <v>261</v>
      </c>
      <c r="AR23" s="839" t="s">
        <v>262</v>
      </c>
      <c r="AS23" s="840" t="s">
        <v>263</v>
      </c>
      <c r="AT23" s="841" t="s"/>
      <c r="AU23" s="75" t="s"/>
      <c r="AV23" s="76" t="s">
        <v>142</v>
      </c>
      <c r="AW23" s="183" t="n"/>
      <c r="AX23" s="155" t="s">
        <v>237</v>
      </c>
      <c r="AY23" s="842" t="n"/>
      <c r="AZ23" s="842" t="n"/>
      <c r="BA23" s="842" t="n"/>
      <c r="BB23" s="842" t="n"/>
      <c r="BC23" s="842" t="n"/>
      <c r="BD23" s="102" t="s"/>
      <c r="BE23" s="814" t="s"/>
      <c r="BF23" s="814" t="s"/>
      <c r="BG23" s="814" t="s"/>
      <c r="BH23" s="630" t="s"/>
      <c r="BI23" s="76" t="s">
        <v>142</v>
      </c>
      <c r="BJ23" s="843" t="n"/>
      <c r="BK23" s="412" t="n"/>
      <c r="BL23" s="641" t="s"/>
      <c r="BM23" s="844" t="s">
        <v>264</v>
      </c>
      <c r="BN23" s="845" t="s">
        <v>265</v>
      </c>
      <c r="BO23" s="239" t="n"/>
      <c r="BP23" s="239" t="n"/>
      <c r="BQ23" s="846" t="s">
        <v>266</v>
      </c>
      <c r="BR23" s="847" t="s"/>
      <c r="BS23" s="239" t="n"/>
      <c r="BT23" s="239" t="n"/>
      <c r="BU23" s="49" t="n"/>
      <c r="BV23" s="652" t="n"/>
      <c r="BW23" s="784" t="s"/>
      <c r="BX23" s="848" t="n"/>
      <c r="BY23" s="849" t="n"/>
      <c r="BZ23" s="850" t="s"/>
      <c r="CA23" s="647" t="s"/>
      <c r="CB23" s="648" t="s"/>
      <c r="CC23" s="851" t="s">
        <v>267</v>
      </c>
      <c r="CD23" s="172" t="s"/>
      <c r="CE23" s="394" t="n"/>
      <c r="CF23" s="249" t="s">
        <v>88</v>
      </c>
      <c r="CG23" s="250" t="s"/>
      <c r="CH23" s="651" t="s"/>
      <c r="CI23" s="852" t="s">
        <v>268</v>
      </c>
      <c r="CJ23" s="408" t="s">
        <v>88</v>
      </c>
      <c r="CK23" s="788" t="n"/>
      <c r="CL23" s="97" t="s"/>
      <c r="CM23" s="76" t="s">
        <v>142</v>
      </c>
      <c r="CN23" s="853" t="s"/>
      <c r="CO23" s="854" t="n"/>
      <c r="CP23" s="855" t="s"/>
      <c r="CQ23" s="630" t="s"/>
      <c r="CR23" s="76" t="s">
        <v>142</v>
      </c>
      <c r="CS23" s="825" t="s"/>
      <c r="CT23" s="422" t="s">
        <v>246</v>
      </c>
      <c r="CU23" s="856" t="n"/>
      <c r="CV23" s="411" t="n"/>
      <c r="CW23" s="134" t="s"/>
      <c r="CX23" s="270" t="n"/>
      <c r="CY23" s="184" t="n"/>
      <c r="CZ23" s="97" t="s"/>
      <c r="DA23" s="76" t="s">
        <v>142</v>
      </c>
      <c r="DB23" s="793" t="n"/>
      <c r="DC23" s="794" t="n"/>
      <c r="DD23" s="97" t="s"/>
      <c r="DE23" s="76" t="s">
        <v>142</v>
      </c>
      <c r="DF23" s="857" t="s">
        <v>247</v>
      </c>
      <c r="DG23" s="858" t="s"/>
    </row>
    <row customHeight="true" ht="9.94999980926514" outlineLevel="0" r="24">
      <c r="A24" s="630" t="s"/>
      <c r="B24" s="109" t="s"/>
      <c r="C24" s="232" t="s"/>
      <c r="D24" s="859" t="s"/>
      <c r="E24" s="860" t="s"/>
      <c r="F24" s="861" t="s"/>
      <c r="G24" s="862" t="s"/>
      <c r="H24" s="528" t="s"/>
      <c r="I24" s="863" t="s"/>
      <c r="J24" s="864" t="s"/>
      <c r="K24" s="378" t="s"/>
      <c r="L24" s="800" t="s"/>
      <c r="M24" s="687" t="s"/>
      <c r="N24" s="304" t="s"/>
      <c r="O24" s="201" t="s"/>
      <c r="P24" s="865" t="s"/>
      <c r="Q24" s="630" t="s"/>
      <c r="R24" s="109" t="s"/>
      <c r="S24" s="131" t="s"/>
      <c r="T24" s="448" t="s"/>
      <c r="U24" s="448" t="s"/>
      <c r="V24" s="280" t="s"/>
      <c r="W24" s="682" t="s"/>
      <c r="X24" s="448" t="s"/>
      <c r="Y24" s="448" t="s"/>
      <c r="Z24" s="866" t="s"/>
      <c r="AA24" s="835" t="s"/>
      <c r="AB24" s="448" t="s"/>
      <c r="AC24" s="133" t="s"/>
      <c r="AD24" s="447" t="s"/>
      <c r="AE24" s="448" t="s"/>
      <c r="AF24" s="867" t="s"/>
      <c r="AG24" s="630" t="s"/>
      <c r="AH24" s="109" t="s"/>
      <c r="AI24" s="669" t="s"/>
      <c r="AJ24" s="670" t="s"/>
      <c r="AK24" s="670" t="s"/>
      <c r="AL24" s="670" t="s"/>
      <c r="AM24" s="670" t="s"/>
      <c r="AN24" s="670" t="s"/>
      <c r="AO24" s="670" t="s"/>
      <c r="AP24" s="868" t="s"/>
      <c r="AQ24" s="255" t="s"/>
      <c r="AR24" s="869" t="s"/>
      <c r="AS24" s="870" t="s"/>
      <c r="AT24" s="871" t="s"/>
      <c r="AU24" s="75" t="s"/>
      <c r="AV24" s="109" t="s"/>
      <c r="AW24" s="232" t="s"/>
      <c r="AX24" s="201" t="s"/>
      <c r="AY24" s="0" t="n"/>
      <c r="AZ24" s="0" t="n"/>
      <c r="BA24" s="0" t="n"/>
      <c r="BB24" s="0" t="n"/>
      <c r="BC24" s="0" t="n"/>
      <c r="BD24" s="134" t="s"/>
      <c r="BE24" s="872" t="s"/>
      <c r="BF24" s="872" t="s"/>
      <c r="BG24" s="872" t="s"/>
      <c r="BH24" s="630" t="s"/>
      <c r="BI24" s="109" t="s"/>
      <c r="BJ24" s="815" t="s"/>
      <c r="BK24" s="677" t="s"/>
      <c r="BL24" s="678" t="s"/>
      <c r="BM24" s="873" t="s"/>
      <c r="BN24" s="544" t="s"/>
      <c r="BO24" s="278" t="s"/>
      <c r="BP24" s="278" t="s"/>
      <c r="BQ24" s="874" t="s"/>
      <c r="BR24" s="875" t="s"/>
      <c r="BS24" s="278" t="s"/>
      <c r="BT24" s="278" t="s"/>
      <c r="BU24" s="196" t="s"/>
      <c r="BV24" s="816" t="s"/>
      <c r="BW24" s="817" t="s"/>
      <c r="BX24" s="876" t="s"/>
      <c r="BY24" s="445" t="s"/>
      <c r="BZ24" s="877" t="s"/>
      <c r="CA24" s="647" t="s"/>
      <c r="CB24" s="648" t="s"/>
      <c r="CC24" s="878" t="s"/>
      <c r="CD24" s="222" t="s"/>
      <c r="CE24" s="879" t="s"/>
      <c r="CF24" s="288" t="s"/>
      <c r="CG24" s="289" t="s"/>
      <c r="CH24" s="651" t="s"/>
      <c r="CI24" s="880" t="s"/>
      <c r="CJ24" s="126" t="s"/>
      <c r="CK24" s="821" t="s"/>
      <c r="CL24" s="97" t="s"/>
      <c r="CM24" s="109" t="s"/>
      <c r="CN24" s="881" t="s"/>
      <c r="CO24" s="882" t="s"/>
      <c r="CP24" s="883" t="s"/>
      <c r="CQ24" s="630" t="s"/>
      <c r="CR24" s="109" t="s"/>
      <c r="CS24" s="797" t="s"/>
      <c r="CT24" s="460" t="s"/>
      <c r="CU24" s="884" t="s"/>
      <c r="CV24" s="447" t="s"/>
      <c r="CW24" s="695" t="n"/>
      <c r="CX24" s="312" t="s"/>
      <c r="CY24" s="233" t="s"/>
      <c r="CZ24" s="97" t="s"/>
      <c r="DA24" s="109" t="s"/>
      <c r="DB24" s="826" t="s"/>
      <c r="DC24" s="827" t="s"/>
      <c r="DD24" s="97" t="s"/>
      <c r="DE24" s="109" t="s"/>
      <c r="DF24" s="885" t="s"/>
      <c r="DG24" s="886" t="s"/>
    </row>
    <row customHeight="true" ht="9.94999980926514" outlineLevel="0" r="25">
      <c r="A25" s="630" t="s"/>
      <c r="B25" s="76" t="s">
        <v>153</v>
      </c>
      <c r="C25" s="318" t="s">
        <v>88</v>
      </c>
      <c r="D25" s="338" t="n"/>
      <c r="E25" s="832" t="s"/>
      <c r="F25" s="93" t="s">
        <v>88</v>
      </c>
      <c r="G25" s="644" t="s"/>
      <c r="H25" s="270" t="n"/>
      <c r="I25" s="270" t="n"/>
      <c r="J25" s="650" t="s"/>
      <c r="K25" s="151" t="n"/>
      <c r="L25" s="318" t="s">
        <v>88</v>
      </c>
      <c r="M25" s="887" t="s"/>
      <c r="N25" s="93" t="s">
        <v>88</v>
      </c>
      <c r="O25" s="259" t="s">
        <v>269</v>
      </c>
      <c r="P25" s="865" t="s"/>
      <c r="Q25" s="630" t="s"/>
      <c r="R25" s="81" t="s">
        <v>153</v>
      </c>
      <c r="S25" s="888" t="n"/>
      <c r="T25" s="240" t="s">
        <v>270</v>
      </c>
      <c r="U25" s="240" t="s">
        <v>271</v>
      </c>
      <c r="V25" s="495" t="s">
        <v>272</v>
      </c>
      <c r="W25" s="259" t="s">
        <v>273</v>
      </c>
      <c r="X25" s="93" t="s">
        <v>88</v>
      </c>
      <c r="Y25" s="495" t="s">
        <v>249</v>
      </c>
      <c r="Z25" s="544" t="s"/>
      <c r="AA25" s="682" t="s"/>
      <c r="AB25" s="889" t="s">
        <v>274</v>
      </c>
      <c r="AC25" s="240" t="s">
        <v>275</v>
      </c>
      <c r="AD25" s="890" t="n"/>
      <c r="AE25" s="158" t="s">
        <v>276</v>
      </c>
      <c r="AF25" s="891" t="s">
        <v>170</v>
      </c>
      <c r="AG25" s="630" t="s"/>
      <c r="AH25" s="76" t="s">
        <v>153</v>
      </c>
      <c r="AI25" s="183" t="n"/>
      <c r="AJ25" s="650" t="s"/>
      <c r="AK25" s="482" t="s">
        <v>277</v>
      </c>
      <c r="AL25" s="769" t="s"/>
      <c r="AM25" s="240" t="s">
        <v>278</v>
      </c>
      <c r="AN25" s="892" t="s">
        <v>279</v>
      </c>
      <c r="AO25" s="87" t="s">
        <v>280</v>
      </c>
      <c r="AP25" s="172" t="s"/>
      <c r="AQ25" s="893" t="s">
        <v>281</v>
      </c>
      <c r="AR25" s="894" t="s">
        <v>88</v>
      </c>
      <c r="AS25" s="781" t="s">
        <v>282</v>
      </c>
      <c r="AT25" s="782" t="s"/>
      <c r="AU25" s="75" t="s"/>
      <c r="AV25" s="76" t="s">
        <v>153</v>
      </c>
      <c r="AW25" s="895" t="s">
        <v>283</v>
      </c>
      <c r="AX25" s="718" t="s"/>
      <c r="AY25" s="0" t="n"/>
      <c r="AZ25" s="0" t="n"/>
      <c r="BA25" s="0" t="n"/>
      <c r="BB25" s="0" t="n"/>
      <c r="BC25" s="0" t="n"/>
      <c r="BD25" s="896" t="s">
        <v>284</v>
      </c>
      <c r="BE25" s="897" t="s"/>
      <c r="BF25" s="897" t="s"/>
      <c r="BG25" s="898" t="s"/>
      <c r="BH25" s="630" t="s"/>
      <c r="BI25" s="76" t="s">
        <v>153</v>
      </c>
      <c r="BJ25" s="182" t="s">
        <v>88</v>
      </c>
      <c r="BK25" s="93" t="s">
        <v>88</v>
      </c>
      <c r="BL25" s="644" t="s"/>
      <c r="BM25" s="333" t="s">
        <v>285</v>
      </c>
      <c r="BN25" s="332" t="n"/>
      <c r="BO25" s="652" t="n"/>
      <c r="BP25" s="899" t="s">
        <v>286</v>
      </c>
      <c r="BQ25" s="900" t="n"/>
      <c r="BR25" s="901" t="s"/>
      <c r="BS25" s="900" t="n"/>
      <c r="BT25" s="902" t="s">
        <v>287</v>
      </c>
      <c r="BU25" s="903" t="s">
        <v>288</v>
      </c>
      <c r="BV25" s="904" t="s"/>
      <c r="BW25" s="905" t="s"/>
      <c r="BX25" s="88" t="s">
        <v>289</v>
      </c>
      <c r="BY25" s="718" t="s"/>
      <c r="BZ25" s="906" t="n"/>
      <c r="CA25" s="647" t="s"/>
      <c r="CB25" s="648" t="s"/>
      <c r="CC25" s="907" t="s">
        <v>290</v>
      </c>
      <c r="CD25" s="908" t="s"/>
      <c r="CE25" s="907" t="s">
        <v>291</v>
      </c>
      <c r="CF25" s="909" t="s"/>
      <c r="CG25" s="908" t="s"/>
      <c r="CH25" s="651" t="s"/>
      <c r="CI25" s="910" t="s">
        <v>292</v>
      </c>
      <c r="CJ25" s="911" t="s"/>
      <c r="CK25" s="912" t="s"/>
      <c r="CL25" s="97" t="s"/>
      <c r="CM25" s="913" t="s">
        <v>153</v>
      </c>
      <c r="CN25" s="914" t="n"/>
      <c r="CO25" s="915" t="n"/>
      <c r="CP25" s="916" t="n"/>
      <c r="CQ25" s="630" t="s"/>
      <c r="CR25" s="76" t="s">
        <v>153</v>
      </c>
      <c r="CS25" s="728" t="s">
        <v>293</v>
      </c>
      <c r="CT25" s="411" t="n"/>
      <c r="CU25" s="856" t="n"/>
      <c r="CV25" s="93" t="s">
        <v>88</v>
      </c>
      <c r="CW25" s="93" t="s">
        <v>88</v>
      </c>
      <c r="CX25" s="411" t="n"/>
      <c r="CY25" s="917" t="n"/>
      <c r="CZ25" s="97" t="s"/>
      <c r="DA25" s="913" t="s">
        <v>153</v>
      </c>
      <c r="DB25" s="182" t="s">
        <v>87</v>
      </c>
      <c r="DC25" s="93" t="s">
        <v>87</v>
      </c>
      <c r="DD25" s="97" t="s"/>
      <c r="DE25" s="913" t="s">
        <v>153</v>
      </c>
      <c r="DF25" s="918" t="n"/>
      <c r="DG25" s="919" t="n"/>
    </row>
    <row customHeight="true" ht="9.94999980926514" outlineLevel="0" r="26">
      <c r="A26" s="630" t="s"/>
      <c r="B26" s="109" t="s"/>
      <c r="C26" s="308" t="s"/>
      <c r="D26" s="863" t="s"/>
      <c r="E26" s="864" t="s"/>
      <c r="F26" s="683" t="s"/>
      <c r="G26" s="684" t="s"/>
      <c r="H26" s="312" t="s"/>
      <c r="I26" s="800" t="s"/>
      <c r="J26" s="687" t="s"/>
      <c r="K26" s="195" t="s"/>
      <c r="L26" s="920" t="s"/>
      <c r="M26" s="921" t="s"/>
      <c r="N26" s="126" t="s"/>
      <c r="O26" s="133" t="s"/>
      <c r="P26" s="922" t="s"/>
      <c r="Q26" s="630" t="s"/>
      <c r="R26" s="114" t="s"/>
      <c r="S26" s="923" t="s"/>
      <c r="T26" s="280" t="s"/>
      <c r="U26" s="280" t="s"/>
      <c r="V26" s="866" t="s"/>
      <c r="W26" s="133" t="s"/>
      <c r="X26" s="126" t="s"/>
      <c r="Y26" s="866" t="s"/>
      <c r="Z26" s="924" t="n"/>
      <c r="AA26" s="925" t="n"/>
      <c r="AB26" s="926" t="s"/>
      <c r="AC26" s="280" t="s"/>
      <c r="AD26" s="927" t="s">
        <v>258</v>
      </c>
      <c r="AE26" s="204" t="s"/>
      <c r="AF26" s="928" t="s"/>
      <c r="AG26" s="630" t="s"/>
      <c r="AH26" s="109" t="s"/>
      <c r="AI26" s="929" t="s"/>
      <c r="AJ26" s="687" t="s"/>
      <c r="AK26" s="801" t="s"/>
      <c r="AL26" s="802" t="s"/>
      <c r="AM26" s="280" t="s"/>
      <c r="AN26" s="280" t="s"/>
      <c r="AO26" s="221" t="s"/>
      <c r="AP26" s="222" t="s"/>
      <c r="AQ26" s="930" t="s"/>
      <c r="AR26" s="931" t="s"/>
      <c r="AS26" s="812" t="s"/>
      <c r="AT26" s="813" t="s"/>
      <c r="AU26" s="75" t="s"/>
      <c r="AV26" s="109" t="s"/>
      <c r="AW26" s="932" t="s"/>
      <c r="AX26" s="753" t="s"/>
      <c r="AY26" s="0" t="n"/>
      <c r="AZ26" s="0" t="n"/>
      <c r="BA26" s="0" t="n"/>
      <c r="BB26" s="0" t="n"/>
      <c r="BC26" s="0" t="n"/>
      <c r="BD26" s="933" t="s"/>
      <c r="BE26" s="934" t="s"/>
      <c r="BF26" s="934" t="s"/>
      <c r="BG26" s="935" t="s"/>
      <c r="BH26" s="630" t="s"/>
      <c r="BI26" s="109" t="s"/>
      <c r="BJ26" s="231" t="s"/>
      <c r="BK26" s="683" t="s"/>
      <c r="BL26" s="684" t="s"/>
      <c r="BM26" s="375" t="s"/>
      <c r="BN26" s="371" t="s"/>
      <c r="BO26" s="688" t="s"/>
      <c r="BP26" s="936" t="s"/>
      <c r="BQ26" s="937" t="s"/>
      <c r="BR26" s="938" t="s"/>
      <c r="BS26" s="939" t="s"/>
      <c r="BT26" s="940" t="s"/>
      <c r="BU26" s="941" t="s"/>
      <c r="BV26" s="942" t="s"/>
      <c r="BW26" s="943" t="s"/>
      <c r="BX26" s="752" t="s"/>
      <c r="BY26" s="753" t="s"/>
      <c r="BZ26" s="944" t="s"/>
      <c r="CA26" s="647" t="s"/>
      <c r="CB26" s="648" t="s"/>
      <c r="CC26" s="945" t="s"/>
      <c r="CD26" s="946" t="s"/>
      <c r="CE26" s="945" t="s"/>
      <c r="CF26" s="947" t="s"/>
      <c r="CG26" s="946" t="s"/>
      <c r="CH26" s="651" t="s"/>
      <c r="CI26" s="752" t="s"/>
      <c r="CJ26" s="948" t="s"/>
      <c r="CK26" s="949" t="s"/>
      <c r="CL26" s="97" t="s"/>
      <c r="CM26" s="950" t="s"/>
      <c r="CN26" s="951" t="s"/>
      <c r="CO26" s="952" t="s"/>
      <c r="CP26" s="953" t="s"/>
      <c r="CQ26" s="630" t="s"/>
      <c r="CR26" s="109" t="s"/>
      <c r="CS26" s="762" t="s"/>
      <c r="CT26" s="447" t="s"/>
      <c r="CU26" s="884" t="s"/>
      <c r="CV26" s="126" t="s"/>
      <c r="CW26" s="126" t="s"/>
      <c r="CX26" s="447" t="s"/>
      <c r="CY26" s="954" t="s"/>
      <c r="CZ26" s="97" t="s"/>
      <c r="DA26" s="950" t="s"/>
      <c r="DB26" s="231" t="s"/>
      <c r="DC26" s="126" t="s"/>
      <c r="DD26" s="97" t="s"/>
      <c r="DE26" s="950" t="s"/>
      <c r="DF26" s="955" t="s"/>
      <c r="DG26" s="956" t="n"/>
    </row>
    <row customHeight="true" ht="9.94999980926514" outlineLevel="0" r="27">
      <c r="A27" s="630" t="s"/>
      <c r="B27" s="469" t="s">
        <v>167</v>
      </c>
      <c r="C27" s="957" t="s">
        <v>294</v>
      </c>
      <c r="D27" s="958" t="s"/>
      <c r="E27" s="958" t="s"/>
      <c r="F27" s="958" t="s"/>
      <c r="G27" s="958" t="s"/>
      <c r="H27" s="958" t="s"/>
      <c r="I27" s="958" t="s"/>
      <c r="J27" s="958" t="s"/>
      <c r="K27" s="958" t="s"/>
      <c r="L27" s="958" t="s"/>
      <c r="M27" s="958" t="s"/>
      <c r="N27" s="958" t="s"/>
      <c r="O27" s="958" t="s"/>
      <c r="P27" s="959" t="s"/>
      <c r="Q27" s="630" t="s"/>
      <c r="R27" s="469" t="s">
        <v>167</v>
      </c>
      <c r="S27" s="147" t="s">
        <v>271</v>
      </c>
      <c r="T27" s="960" t="n"/>
      <c r="U27" s="960" t="n"/>
      <c r="V27" s="544" t="s"/>
      <c r="W27" s="889" t="s">
        <v>295</v>
      </c>
      <c r="X27" s="266" t="n"/>
      <c r="Y27" s="544" t="s"/>
      <c r="Z27" s="889" t="s">
        <v>296</v>
      </c>
      <c r="AA27" s="889" t="s">
        <v>274</v>
      </c>
      <c r="AB27" s="315" t="n"/>
      <c r="AC27" s="315" t="n"/>
      <c r="AD27" s="866" t="s"/>
      <c r="AE27" s="889" t="s">
        <v>297</v>
      </c>
      <c r="AF27" s="407" t="n"/>
      <c r="AG27" s="630" t="s"/>
      <c r="AH27" s="469" t="s">
        <v>167</v>
      </c>
      <c r="AI27" s="961" t="n"/>
      <c r="AJ27" s="962" t="s"/>
      <c r="AK27" s="160" t="n"/>
      <c r="AL27" s="242" t="s"/>
      <c r="AM27" s="963" t="n"/>
      <c r="AN27" s="87" t="s">
        <v>298</v>
      </c>
      <c r="AO27" s="964" t="n"/>
      <c r="AP27" s="965" t="s"/>
      <c r="AQ27" s="966" t="n"/>
      <c r="AR27" s="967" t="n"/>
      <c r="AS27" s="968" t="n"/>
      <c r="AT27" s="969" t="n"/>
      <c r="AU27" s="75" t="s"/>
      <c r="AV27" s="469" t="s">
        <v>167</v>
      </c>
      <c r="AW27" s="183" t="n"/>
      <c r="AX27" s="183" t="n"/>
      <c r="AY27" s="0" t="n"/>
      <c r="AZ27" s="0" t="n"/>
      <c r="BA27" s="0" t="n"/>
      <c r="BB27" s="0" t="n"/>
      <c r="BC27" s="0" t="n"/>
      <c r="BD27" s="970" t="n"/>
      <c r="BE27" s="970" t="n"/>
      <c r="BF27" s="970" t="n"/>
      <c r="BG27" s="971" t="n"/>
      <c r="BH27" s="630" t="s"/>
      <c r="BI27" s="469" t="s">
        <v>167</v>
      </c>
      <c r="BJ27" s="972" t="n"/>
      <c r="BK27" s="973" t="n"/>
      <c r="BL27" s="974" t="s"/>
      <c r="BM27" s="975" t="n"/>
      <c r="BN27" s="975" t="n"/>
      <c r="BO27" s="975" t="n"/>
      <c r="BP27" s="975" t="n"/>
      <c r="BQ27" s="976" t="s">
        <v>299</v>
      </c>
      <c r="BR27" s="758" t="s"/>
      <c r="BS27" s="977" t="s"/>
      <c r="BT27" s="978" t="s">
        <v>300</v>
      </c>
      <c r="BU27" s="979" t="s">
        <v>301</v>
      </c>
      <c r="BV27" s="980" t="s"/>
      <c r="BW27" s="981" t="s"/>
      <c r="BX27" s="982" t="s">
        <v>302</v>
      </c>
      <c r="BY27" s="983" t="s"/>
      <c r="BZ27" s="973" t="n"/>
      <c r="CA27" s="647" t="s"/>
      <c r="CB27" s="648" t="s"/>
      <c r="CC27" s="978" t="s">
        <v>303</v>
      </c>
      <c r="CD27" s="984" t="s"/>
      <c r="CE27" s="978" t="s">
        <v>304</v>
      </c>
      <c r="CF27" s="985" t="s"/>
      <c r="CG27" s="984" t="s"/>
      <c r="CH27" s="651" t="s"/>
      <c r="CI27" s="986" t="s">
        <v>305</v>
      </c>
      <c r="CJ27" s="987" t="s"/>
      <c r="CK27" s="988" t="s"/>
      <c r="CL27" s="97" t="s"/>
      <c r="CM27" s="989" t="s">
        <v>167</v>
      </c>
      <c r="CN27" s="506" t="s">
        <v>174</v>
      </c>
      <c r="CO27" s="507" t="s"/>
      <c r="CP27" s="508" t="s"/>
      <c r="CQ27" s="630" t="s"/>
      <c r="CR27" s="469" t="s">
        <v>167</v>
      </c>
      <c r="CS27" s="470" t="n"/>
      <c r="CT27" s="475" t="n"/>
      <c r="CU27" s="475" t="n"/>
      <c r="CV27" s="475" t="n"/>
      <c r="CW27" s="475" t="n"/>
      <c r="CX27" s="660" t="n"/>
      <c r="CY27" s="990" t="n"/>
      <c r="CZ27" s="97" t="s"/>
      <c r="DA27" s="989" t="s">
        <v>167</v>
      </c>
      <c r="DB27" s="506" t="s">
        <v>175</v>
      </c>
      <c r="DC27" s="508" t="s"/>
      <c r="DD27" s="97" t="s"/>
      <c r="DE27" s="989" t="s">
        <v>167</v>
      </c>
      <c r="DF27" s="512" t="n"/>
      <c r="DG27" s="513" t="n"/>
    </row>
    <row customHeight="true" ht="9.94999980926514" outlineLevel="0" r="28">
      <c r="A28" s="991" t="s"/>
      <c r="B28" s="515" t="s"/>
      <c r="C28" s="992" t="s"/>
      <c r="D28" s="993" t="s"/>
      <c r="E28" s="993" t="s"/>
      <c r="F28" s="993" t="s"/>
      <c r="G28" s="993" t="s"/>
      <c r="H28" s="993" t="s"/>
      <c r="I28" s="993" t="s"/>
      <c r="J28" s="993" t="s"/>
      <c r="K28" s="993" t="s"/>
      <c r="L28" s="993" t="s"/>
      <c r="M28" s="993" t="s"/>
      <c r="N28" s="993" t="s"/>
      <c r="O28" s="993" t="s"/>
      <c r="P28" s="994" t="s"/>
      <c r="Q28" s="991" t="s"/>
      <c r="R28" s="515" t="s"/>
      <c r="S28" s="995" t="s"/>
      <c r="T28" s="447" t="s"/>
      <c r="U28" s="447" t="s"/>
      <c r="V28" s="996" t="n"/>
      <c r="W28" s="926" t="s"/>
      <c r="X28" s="304" t="s"/>
      <c r="Y28" s="924" t="n"/>
      <c r="Z28" s="926" t="s"/>
      <c r="AA28" s="926" t="s"/>
      <c r="AB28" s="356" t="s"/>
      <c r="AC28" s="356" t="s"/>
      <c r="AD28" s="997" t="s"/>
      <c r="AE28" s="926" t="s"/>
      <c r="AF28" s="444" t="s"/>
      <c r="AG28" s="991" t="s"/>
      <c r="AH28" s="515" t="s"/>
      <c r="AI28" s="998" t="s"/>
      <c r="AJ28" s="999" t="s"/>
      <c r="AK28" s="1000" t="s"/>
      <c r="AL28" s="999" t="s"/>
      <c r="AM28" s="1001" t="s"/>
      <c r="AN28" s="121" t="s"/>
      <c r="AO28" s="1002" t="s"/>
      <c r="AP28" s="1003" t="s"/>
      <c r="AQ28" s="1004" t="s"/>
      <c r="AR28" s="1005" t="s"/>
      <c r="AS28" s="1006" t="s"/>
      <c r="AT28" s="1007" t="s"/>
      <c r="AU28" s="514" t="s"/>
      <c r="AV28" s="515" t="s"/>
      <c r="AW28" s="232" t="s"/>
      <c r="AX28" s="232" t="s"/>
      <c r="AY28" s="0" t="n"/>
      <c r="AZ28" s="0" t="n"/>
      <c r="BA28" s="0" t="n"/>
      <c r="BB28" s="0" t="n"/>
      <c r="BC28" s="0" t="n"/>
      <c r="BD28" s="1008" t="s"/>
      <c r="BE28" s="1009" t="n"/>
      <c r="BF28" s="1009" t="n"/>
      <c r="BG28" s="1010" t="s"/>
      <c r="BH28" s="991" t="s"/>
      <c r="BI28" s="515" t="s"/>
      <c r="BJ28" s="1011" t="n"/>
      <c r="BK28" s="1012" t="s"/>
      <c r="BL28" s="1013" t="s"/>
      <c r="BM28" s="1014" t="n"/>
      <c r="BN28" s="1014" t="n"/>
      <c r="BO28" s="1014" t="n"/>
      <c r="BP28" s="1014" t="n"/>
      <c r="BQ28" s="1015" t="s"/>
      <c r="BR28" s="1016" t="s"/>
      <c r="BS28" s="1017" t="s"/>
      <c r="BT28" s="1018" t="s"/>
      <c r="BU28" s="1019" t="s"/>
      <c r="BV28" s="1020" t="s"/>
      <c r="BW28" s="1021" t="s"/>
      <c r="BX28" s="1022" t="s"/>
      <c r="BY28" s="1023" t="s"/>
      <c r="BZ28" s="1024" t="s"/>
      <c r="CA28" s="1025" t="s"/>
      <c r="CB28" s="1026" t="s"/>
      <c r="CC28" s="1027" t="s"/>
      <c r="CD28" s="1028" t="s"/>
      <c r="CE28" s="1027" t="s"/>
      <c r="CF28" s="1029" t="s"/>
      <c r="CG28" s="1028" t="s"/>
      <c r="CH28" s="1030" t="s"/>
      <c r="CI28" s="1022" t="s"/>
      <c r="CJ28" s="1031" t="s"/>
      <c r="CK28" s="1032" t="s"/>
      <c r="CL28" s="557" t="s"/>
      <c r="CM28" s="1033" t="s"/>
      <c r="CN28" s="559" t="s"/>
      <c r="CO28" s="560" t="s"/>
      <c r="CP28" s="561" t="s"/>
      <c r="CQ28" s="991" t="s"/>
      <c r="CR28" s="515" t="s"/>
      <c r="CS28" s="516" t="s"/>
      <c r="CT28" s="521" t="s"/>
      <c r="CU28" s="521" t="s"/>
      <c r="CV28" s="521" t="s"/>
      <c r="CW28" s="521" t="s"/>
      <c r="CX28" s="696" t="s"/>
      <c r="CY28" s="1034" t="s"/>
      <c r="CZ28" s="557" t="s"/>
      <c r="DA28" s="1033" t="s"/>
      <c r="DB28" s="559" t="s"/>
      <c r="DC28" s="561" t="s"/>
      <c r="DD28" s="557" t="s"/>
      <c r="DE28" s="1033" t="s"/>
      <c r="DF28" s="567" t="s"/>
      <c r="DG28" s="568" t="n"/>
    </row>
    <row customFormat="true" customHeight="true" ht="5.09999990463257" outlineLevel="0" r="29" s="569">
      <c r="A29" s="570" t="n"/>
      <c r="B29" s="1035" t="n"/>
      <c r="C29" s="578" t="n"/>
      <c r="D29" s="573" t="n"/>
      <c r="E29" s="573" t="n"/>
      <c r="F29" s="579" t="n"/>
      <c r="G29" s="585" t="s"/>
      <c r="H29" s="1036" t="n"/>
      <c r="I29" s="1036" t="n"/>
      <c r="J29" s="1037" t="s"/>
      <c r="K29" s="572" t="n"/>
      <c r="L29" s="572" t="n"/>
      <c r="M29" s="574" t="s"/>
      <c r="N29" s="572" t="n"/>
      <c r="O29" s="572" t="n"/>
      <c r="P29" s="572" t="n"/>
      <c r="Q29" s="570" t="n"/>
      <c r="R29" s="1035" t="n"/>
      <c r="S29" s="572" t="n"/>
      <c r="T29" s="572" t="n"/>
      <c r="U29" s="572" t="n"/>
      <c r="V29" s="1038" t="n"/>
      <c r="W29" s="572" t="n"/>
      <c r="X29" s="572" t="n"/>
      <c r="Y29" s="572" t="n"/>
      <c r="Z29" s="572" t="n"/>
      <c r="AA29" s="572" t="n"/>
      <c r="AB29" s="572" t="n"/>
      <c r="AC29" s="572" t="n"/>
      <c r="AD29" s="572" t="n"/>
      <c r="AE29" s="572" t="n"/>
      <c r="AF29" s="1036" t="n"/>
      <c r="AG29" s="570" t="n"/>
      <c r="AH29" s="1035" t="n"/>
      <c r="AI29" s="1039" t="n"/>
      <c r="AJ29" s="1040" t="s"/>
      <c r="AK29" s="1036" t="n"/>
      <c r="AL29" s="1037" t="s"/>
      <c r="AM29" s="1036" t="n"/>
      <c r="AN29" s="1036" t="n"/>
      <c r="AO29" s="572" t="n"/>
      <c r="AP29" s="574" t="s"/>
      <c r="AQ29" s="572" t="n"/>
      <c r="AR29" s="1041" t="n"/>
      <c r="AS29" s="1041" t="n"/>
      <c r="AT29" s="1041" t="n"/>
      <c r="AU29" s="570" t="n"/>
      <c r="AV29" s="1035" t="n"/>
      <c r="AW29" s="572" t="n"/>
      <c r="AX29" s="572" t="n"/>
      <c r="AY29" s="587" t="n"/>
      <c r="AZ29" s="587" t="n"/>
      <c r="BA29" s="587" t="n"/>
      <c r="BB29" s="587" t="n"/>
      <c r="BC29" s="587" t="n"/>
      <c r="BD29" s="1042" t="n"/>
      <c r="BE29" s="1042" t="n"/>
      <c r="BF29" s="1042" t="n"/>
      <c r="BG29" s="1042" t="n"/>
      <c r="BH29" s="570" t="n"/>
      <c r="BI29" s="1035" t="n"/>
      <c r="BJ29" s="578" t="n"/>
      <c r="BK29" s="573" t="n"/>
      <c r="BL29" s="573" t="n"/>
      <c r="BM29" s="572" t="n"/>
      <c r="BN29" s="1036" t="n"/>
      <c r="BO29" s="572" t="n"/>
      <c r="BP29" s="572" t="n"/>
      <c r="BQ29" s="572" t="n"/>
      <c r="BR29" s="574" t="s"/>
      <c r="BS29" s="572" t="n"/>
      <c r="BT29" s="572" t="n"/>
      <c r="BU29" s="572" t="n"/>
      <c r="BV29" s="572" t="n"/>
      <c r="BW29" s="574" t="s"/>
      <c r="BX29" s="572" t="n"/>
      <c r="BY29" s="572" t="n"/>
      <c r="BZ29" s="574" t="s"/>
      <c r="CA29" s="572" t="n"/>
      <c r="CB29" s="574" t="s"/>
      <c r="CC29" s="572" t="n"/>
      <c r="CD29" s="574" t="s"/>
      <c r="CE29" s="572" t="n"/>
      <c r="CF29" s="572" t="n"/>
      <c r="CG29" s="574" t="s"/>
      <c r="CH29" s="572" t="n"/>
      <c r="CI29" s="572" t="n"/>
      <c r="CJ29" s="572" t="n"/>
      <c r="CK29" s="572" t="n"/>
      <c r="CL29" s="589" t="n"/>
      <c r="CM29" s="1035" t="n"/>
      <c r="CN29" s="575" t="n"/>
      <c r="CO29" s="575" t="n"/>
      <c r="CP29" s="572" t="n"/>
      <c r="CQ29" s="589" t="n"/>
      <c r="CR29" s="1035" t="n"/>
      <c r="CS29" s="572" t="n"/>
      <c r="CT29" s="572" t="n"/>
      <c r="CU29" s="572" t="n"/>
      <c r="CV29" s="572" t="n"/>
      <c r="CW29" s="572" t="n"/>
      <c r="CX29" s="572" t="n"/>
      <c r="CY29" s="572" t="n"/>
      <c r="CZ29" s="589" t="n"/>
      <c r="DA29" s="1035" t="n"/>
      <c r="DB29" s="590" t="n"/>
      <c r="DC29" s="590" t="n"/>
      <c r="DD29" s="589" t="n"/>
      <c r="DE29" s="1035" t="n"/>
      <c r="DF29" s="590" t="n"/>
      <c r="DG29" s="591" t="n"/>
    </row>
    <row customHeight="true" ht="20.1000003814697" outlineLevel="0" r="30">
      <c r="A30" s="588" t="s">
        <v>306</v>
      </c>
      <c r="B30" s="24" t="s">
        <v>82</v>
      </c>
      <c r="C30" s="65" t="s">
        <v>307</v>
      </c>
      <c r="D30" s="1043" t="s">
        <v>308</v>
      </c>
      <c r="E30" s="1044" t="s"/>
      <c r="F30" s="792" t="s">
        <v>90</v>
      </c>
      <c r="G30" s="1045" t="s"/>
      <c r="H30" s="792" t="s">
        <v>90</v>
      </c>
      <c r="I30" s="1046" t="n"/>
      <c r="J30" s="1047" t="s"/>
      <c r="K30" s="792" t="s">
        <v>90</v>
      </c>
      <c r="L30" s="602" t="s">
        <v>90</v>
      </c>
      <c r="M30" s="1048" t="s"/>
      <c r="N30" s="45" t="s">
        <v>307</v>
      </c>
      <c r="O30" s="45" t="s">
        <v>307</v>
      </c>
      <c r="P30" s="1049" t="s">
        <v>88</v>
      </c>
      <c r="Q30" s="588" t="s">
        <v>306</v>
      </c>
      <c r="R30" s="24" t="s">
        <v>82</v>
      </c>
      <c r="S30" s="25" t="n"/>
      <c r="T30" s="28" t="n"/>
      <c r="U30" s="56" t="s">
        <v>88</v>
      </c>
      <c r="V30" s="28" t="n"/>
      <c r="W30" s="28" t="n"/>
      <c r="X30" s="28" t="n"/>
      <c r="Y30" s="28" t="n"/>
      <c r="Z30" s="56" t="s">
        <v>88</v>
      </c>
      <c r="AA30" s="56" t="s">
        <v>88</v>
      </c>
      <c r="AB30" s="56" t="s">
        <v>88</v>
      </c>
      <c r="AC30" s="56" t="s">
        <v>88</v>
      </c>
      <c r="AD30" s="270" t="n"/>
      <c r="AE30" s="56" t="s">
        <v>88</v>
      </c>
      <c r="AF30" s="56" t="s">
        <v>88</v>
      </c>
      <c r="AG30" s="588" t="s">
        <v>306</v>
      </c>
      <c r="AH30" s="24" t="s">
        <v>82</v>
      </c>
      <c r="AI30" s="1050" t="s">
        <v>88</v>
      </c>
      <c r="AJ30" s="1051" t="s"/>
      <c r="AK30" s="1052" t="n"/>
      <c r="AL30" s="1053" t="s"/>
      <c r="AM30" s="1054" t="s">
        <v>309</v>
      </c>
      <c r="AN30" s="1055" t="n"/>
      <c r="AO30" s="1056" t="n"/>
      <c r="AP30" s="1057" t="s"/>
      <c r="AQ30" s="1058" t="n"/>
      <c r="AR30" s="1059" t="s">
        <v>310</v>
      </c>
      <c r="AS30" s="1060" t="s"/>
      <c r="AT30" s="1061" t="s"/>
      <c r="AU30" s="23" t="s">
        <v>306</v>
      </c>
      <c r="AV30" s="24" t="s">
        <v>82</v>
      </c>
      <c r="AW30" s="1062" t="n"/>
      <c r="AX30" s="1063" t="n"/>
      <c r="AY30" s="1064" t="n"/>
      <c r="AZ30" s="1064" t="n"/>
      <c r="BA30" s="1064" t="n"/>
      <c r="BB30" s="1064" t="n"/>
      <c r="BC30" s="1064" t="n"/>
      <c r="BD30" s="50" t="s">
        <v>88</v>
      </c>
      <c r="BE30" s="1065" t="n"/>
      <c r="BF30" s="50" t="s">
        <v>88</v>
      </c>
      <c r="BG30" s="710" t="s">
        <v>311</v>
      </c>
      <c r="BH30" s="588" t="s">
        <v>306</v>
      </c>
      <c r="BI30" s="24" t="s">
        <v>82</v>
      </c>
      <c r="BJ30" s="605" t="s">
        <v>312</v>
      </c>
      <c r="BK30" s="606" t="s"/>
      <c r="BL30" s="606" t="s"/>
      <c r="BM30" s="606" t="s"/>
      <c r="BN30" s="606" t="s"/>
      <c r="BO30" s="606" t="s"/>
      <c r="BP30" s="607" t="s"/>
      <c r="BQ30" s="1066" t="n"/>
      <c r="BR30" s="1067" t="s"/>
      <c r="BS30" s="45" t="s">
        <v>88</v>
      </c>
      <c r="BT30" s="45" t="s">
        <v>88</v>
      </c>
      <c r="BU30" s="629" t="n"/>
      <c r="BV30" s="49" t="n"/>
      <c r="BW30" s="608" t="s"/>
      <c r="BX30" s="45" t="s">
        <v>88</v>
      </c>
      <c r="BY30" s="1068" t="n"/>
      <c r="BZ30" s="1069" t="s"/>
      <c r="CA30" s="613" t="s">
        <v>183</v>
      </c>
      <c r="CB30" s="614" t="s"/>
      <c r="CC30" s="1070" t="s">
        <v>87</v>
      </c>
      <c r="CD30" s="1071" t="s"/>
      <c r="CE30" s="45" t="s">
        <v>87</v>
      </c>
      <c r="CF30" s="792" t="s">
        <v>87</v>
      </c>
      <c r="CG30" s="1072" t="s"/>
      <c r="CH30" s="613" t="s">
        <v>185</v>
      </c>
      <c r="CI30" s="45" t="s">
        <v>87</v>
      </c>
      <c r="CJ30" s="45" t="s">
        <v>87</v>
      </c>
      <c r="CK30" s="45" t="s">
        <v>87</v>
      </c>
      <c r="CL30" s="23" t="s">
        <v>306</v>
      </c>
      <c r="CM30" s="24" t="s">
        <v>82</v>
      </c>
      <c r="CN30" s="1073" t="s">
        <v>313</v>
      </c>
      <c r="CO30" s="1074" t="s">
        <v>314</v>
      </c>
      <c r="CP30" s="1075" t="s">
        <v>313</v>
      </c>
      <c r="CQ30" s="588" t="s">
        <v>306</v>
      </c>
      <c r="CR30" s="32" t="s">
        <v>82</v>
      </c>
      <c r="CS30" s="1076" t="s">
        <v>315</v>
      </c>
      <c r="CT30" s="1077" t="n"/>
      <c r="CU30" s="1078" t="n"/>
      <c r="CV30" s="1079" t="n"/>
      <c r="CW30" s="1080" t="n"/>
      <c r="CX30" s="1081" t="n"/>
      <c r="CY30" s="626" t="s">
        <v>90</v>
      </c>
      <c r="CZ30" s="23" t="s">
        <v>306</v>
      </c>
      <c r="DA30" s="24" t="s">
        <v>82</v>
      </c>
      <c r="DB30" s="1082" t="n"/>
      <c r="DC30" s="1083" t="n"/>
      <c r="DD30" s="23" t="s">
        <v>306</v>
      </c>
      <c r="DE30" s="24" t="s">
        <v>82</v>
      </c>
      <c r="DF30" s="1082" t="n"/>
      <c r="DG30" s="1084" t="n"/>
    </row>
    <row customHeight="true" ht="9.94999980926514" outlineLevel="0" r="31">
      <c r="A31" s="630" t="s"/>
      <c r="B31" s="76" t="s">
        <v>94</v>
      </c>
      <c r="C31" s="100" t="s"/>
      <c r="D31" s="93" t="s">
        <v>88</v>
      </c>
      <c r="E31" s="644" t="s"/>
      <c r="F31" s="1085" t="s"/>
      <c r="G31" s="1086" t="s"/>
      <c r="H31" s="102" t="s"/>
      <c r="I31" s="249" t="s">
        <v>88</v>
      </c>
      <c r="J31" s="250" t="s"/>
      <c r="K31" s="102" t="s"/>
      <c r="L31" s="1087" t="s"/>
      <c r="M31" s="1088" t="s"/>
      <c r="N31" s="1089" t="s"/>
      <c r="O31" s="1089" t="s"/>
      <c r="P31" s="1090" t="n"/>
      <c r="Q31" s="630" t="s"/>
      <c r="R31" s="76" t="s">
        <v>94</v>
      </c>
      <c r="S31" s="1091" t="n"/>
      <c r="T31" s="702" t="n"/>
      <c r="U31" s="270" t="n"/>
      <c r="V31" s="1091" t="n"/>
      <c r="W31" s="315" t="n"/>
      <c r="X31" s="1092" t="n"/>
      <c r="Y31" s="1091" t="n"/>
      <c r="Z31" s="315" t="n"/>
      <c r="AA31" s="775" t="n"/>
      <c r="AB31" s="775" t="n"/>
      <c r="AC31" s="775" t="n"/>
      <c r="AD31" s="151" t="n"/>
      <c r="AE31" s="1093" t="n"/>
      <c r="AF31" s="1094" t="n"/>
      <c r="AG31" s="630" t="s"/>
      <c r="AH31" s="76" t="s">
        <v>94</v>
      </c>
      <c r="AI31" s="623" t="n"/>
      <c r="AJ31" s="410" t="s"/>
      <c r="AK31" s="249" t="s">
        <v>88</v>
      </c>
      <c r="AL31" s="250" t="s"/>
      <c r="AM31" s="1052" t="n"/>
      <c r="AN31" s="87" t="s">
        <v>272</v>
      </c>
      <c r="AO31" s="158" t="s">
        <v>125</v>
      </c>
      <c r="AP31" s="638" t="s"/>
      <c r="AQ31" s="151" t="n"/>
      <c r="AR31" s="1095" t="s"/>
      <c r="AS31" s="1096" t="s"/>
      <c r="AT31" s="1097" t="s"/>
      <c r="AU31" s="75" t="s"/>
      <c r="AV31" s="76" t="s">
        <v>94</v>
      </c>
      <c r="AW31" s="147" t="s">
        <v>311</v>
      </c>
      <c r="AX31" s="318" t="s">
        <v>88</v>
      </c>
      <c r="AY31" s="1098" t="n"/>
      <c r="AZ31" s="1098" t="n"/>
      <c r="BA31" s="1098" t="n"/>
      <c r="BB31" s="1098" t="n"/>
      <c r="BC31" s="1098" t="n"/>
      <c r="BD31" s="241" t="n"/>
      <c r="BE31" s="93" t="s">
        <v>88</v>
      </c>
      <c r="BF31" s="87" t="s">
        <v>316</v>
      </c>
      <c r="BG31" s="1099" t="s">
        <v>317</v>
      </c>
      <c r="BH31" s="630" t="s"/>
      <c r="BI31" s="76" t="s">
        <v>94</v>
      </c>
      <c r="BJ31" s="1100" t="s">
        <v>318</v>
      </c>
      <c r="BK31" s="163" t="s"/>
      <c r="BL31" s="163" t="s"/>
      <c r="BM31" s="163" t="s"/>
      <c r="BN31" s="163" t="s"/>
      <c r="BO31" s="163" t="s"/>
      <c r="BP31" s="1101" t="s"/>
      <c r="BQ31" s="1102" t="s">
        <v>88</v>
      </c>
      <c r="BR31" s="1103" t="s"/>
      <c r="BS31" s="87" t="s">
        <v>319</v>
      </c>
      <c r="BT31" s="338" t="n"/>
      <c r="BU31" s="338" t="n"/>
      <c r="BV31" s="422" t="s">
        <v>320</v>
      </c>
      <c r="BW31" s="1104" t="s"/>
      <c r="BX31" s="1105" t="n"/>
      <c r="BY31" s="1106" t="s">
        <v>88</v>
      </c>
      <c r="BZ31" s="1107" t="s"/>
      <c r="CA31" s="647" t="s"/>
      <c r="CB31" s="648" t="s"/>
      <c r="CC31" s="1108" t="s">
        <v>87</v>
      </c>
      <c r="CD31" s="644" t="s"/>
      <c r="CE31" s="93" t="s">
        <v>87</v>
      </c>
      <c r="CF31" s="67" t="s">
        <v>87</v>
      </c>
      <c r="CG31" s="165" t="s"/>
      <c r="CH31" s="651" t="s"/>
      <c r="CI31" s="93" t="s">
        <v>87</v>
      </c>
      <c r="CJ31" s="93" t="s">
        <v>87</v>
      </c>
      <c r="CK31" s="93" t="s">
        <v>87</v>
      </c>
      <c r="CL31" s="75" t="s"/>
      <c r="CM31" s="76" t="s">
        <v>94</v>
      </c>
      <c r="CN31" s="853" t="s"/>
      <c r="CO31" s="1109" t="s"/>
      <c r="CP31" s="1110" t="s"/>
      <c r="CQ31" s="630" t="s"/>
      <c r="CR31" s="81" t="s">
        <v>94</v>
      </c>
      <c r="CS31" s="1111" t="s">
        <v>321</v>
      </c>
      <c r="CT31" s="704" t="s"/>
      <c r="CU31" s="1112" t="s"/>
      <c r="CV31" s="1113" t="s">
        <v>322</v>
      </c>
      <c r="CW31" s="411" t="n"/>
      <c r="CX31" s="411" t="n"/>
      <c r="CY31" s="659" t="s"/>
      <c r="CZ31" s="75" t="s"/>
      <c r="DA31" s="76" t="s">
        <v>94</v>
      </c>
      <c r="DB31" s="1114" t="n"/>
      <c r="DC31" s="1079" t="n"/>
      <c r="DD31" s="75" t="s"/>
      <c r="DE31" s="76" t="s">
        <v>94</v>
      </c>
      <c r="DF31" s="1115" t="n"/>
      <c r="DG31" s="1116" t="n"/>
    </row>
    <row customHeight="true" ht="9.94999980926514" outlineLevel="0" r="32">
      <c r="A32" s="630" t="s"/>
      <c r="B32" s="109" t="s"/>
      <c r="C32" s="132" t="s"/>
      <c r="D32" s="683" t="s"/>
      <c r="E32" s="684" t="s"/>
      <c r="F32" s="211" t="s"/>
      <c r="G32" s="212" t="s"/>
      <c r="H32" s="134" t="s"/>
      <c r="I32" s="288" t="s"/>
      <c r="J32" s="289" t="s"/>
      <c r="K32" s="134" t="s"/>
      <c r="L32" s="1117" t="s"/>
      <c r="M32" s="1118" t="s"/>
      <c r="N32" s="126" t="s"/>
      <c r="O32" s="126" t="s"/>
      <c r="P32" s="1119" t="s"/>
      <c r="Q32" s="630" t="s"/>
      <c r="R32" s="109" t="s"/>
      <c r="S32" s="1120" t="s"/>
      <c r="T32" s="734" t="s"/>
      <c r="U32" s="312" t="s"/>
      <c r="V32" s="1120" t="s"/>
      <c r="W32" s="356" t="s"/>
      <c r="X32" s="1092" t="s"/>
      <c r="Y32" s="1120" t="s"/>
      <c r="Z32" s="356" t="s"/>
      <c r="AA32" s="434" t="s"/>
      <c r="AB32" s="434" t="s"/>
      <c r="AC32" s="434" t="s"/>
      <c r="AD32" s="195" t="s"/>
      <c r="AE32" s="1121" t="s"/>
      <c r="AF32" s="1122" t="s"/>
      <c r="AG32" s="630" t="s"/>
      <c r="AH32" s="109" t="s"/>
      <c r="AI32" s="809" t="s"/>
      <c r="AJ32" s="446" t="s"/>
      <c r="AK32" s="288" t="s"/>
      <c r="AL32" s="289" t="s"/>
      <c r="AM32" s="1123" t="s"/>
      <c r="AN32" s="121" t="s"/>
      <c r="AO32" s="672" t="s"/>
      <c r="AP32" s="673" t="s"/>
      <c r="AQ32" s="195" t="s"/>
      <c r="AR32" s="1124" t="s">
        <v>323</v>
      </c>
      <c r="AS32" s="1125" t="n"/>
      <c r="AT32" s="1126" t="n"/>
      <c r="AU32" s="75" t="s"/>
      <c r="AV32" s="109" t="s"/>
      <c r="AW32" s="995" t="s"/>
      <c r="AX32" s="308" t="s"/>
      <c r="AY32" s="1098" t="n"/>
      <c r="AZ32" s="1098" t="n"/>
      <c r="BA32" s="1098" t="n"/>
      <c r="BB32" s="1098" t="n"/>
      <c r="BC32" s="1098" t="n"/>
      <c r="BD32" s="299" t="s"/>
      <c r="BE32" s="126" t="s"/>
      <c r="BF32" s="121" t="s"/>
      <c r="BG32" s="1127" t="s"/>
      <c r="BH32" s="630" t="s"/>
      <c r="BI32" s="109" t="s"/>
      <c r="BJ32" s="208" t="s"/>
      <c r="BK32" s="209" t="s"/>
      <c r="BL32" s="209" t="s"/>
      <c r="BM32" s="209" t="s"/>
      <c r="BN32" s="209" t="s"/>
      <c r="BO32" s="209" t="s"/>
      <c r="BP32" s="1128" t="s"/>
      <c r="BQ32" s="1129" t="s"/>
      <c r="BR32" s="1130" t="s"/>
      <c r="BS32" s="121" t="s"/>
      <c r="BT32" s="378" t="s"/>
      <c r="BU32" s="378" t="s"/>
      <c r="BV32" s="812" t="s"/>
      <c r="BW32" s="1131" t="s"/>
      <c r="BX32" s="1132" t="s"/>
      <c r="BY32" s="920" t="s"/>
      <c r="BZ32" s="1133" t="s"/>
      <c r="CA32" s="647" t="s"/>
      <c r="CB32" s="648" t="s"/>
      <c r="CC32" s="1134" t="s"/>
      <c r="CD32" s="684" t="s"/>
      <c r="CE32" s="126" t="s"/>
      <c r="CF32" s="211" t="s"/>
      <c r="CG32" s="212" t="s"/>
      <c r="CH32" s="651" t="s"/>
      <c r="CI32" s="126" t="s"/>
      <c r="CJ32" s="126" t="s"/>
      <c r="CK32" s="126" t="s"/>
      <c r="CL32" s="75" t="s"/>
      <c r="CM32" s="109" t="s"/>
      <c r="CN32" s="881" t="s"/>
      <c r="CO32" s="49" t="n"/>
      <c r="CP32" s="1135" t="s"/>
      <c r="CQ32" s="630" t="s"/>
      <c r="CR32" s="114" t="s"/>
      <c r="CS32" s="1136" t="s"/>
      <c r="CT32" s="737" t="s"/>
      <c r="CU32" s="1137" t="s"/>
      <c r="CV32" s="1138" t="s"/>
      <c r="CW32" s="447" t="s"/>
      <c r="CX32" s="447" t="s"/>
      <c r="CY32" s="1139" t="n"/>
      <c r="CZ32" s="75" t="s"/>
      <c r="DA32" s="109" t="s"/>
      <c r="DB32" s="1140" t="s"/>
      <c r="DC32" s="1141" t="s"/>
      <c r="DD32" s="75" t="s"/>
      <c r="DE32" s="109" t="s"/>
      <c r="DF32" s="1142" t="s"/>
      <c r="DG32" s="1143" t="s"/>
    </row>
    <row customHeight="true" ht="9.75" outlineLevel="0" r="33">
      <c r="A33" s="630" t="s"/>
      <c r="B33" s="76" t="s">
        <v>108</v>
      </c>
      <c r="C33" s="92" t="s">
        <v>87</v>
      </c>
      <c r="D33" s="93" t="s">
        <v>87</v>
      </c>
      <c r="E33" s="644" t="s"/>
      <c r="F33" s="93" t="s">
        <v>87</v>
      </c>
      <c r="G33" s="644" t="s"/>
      <c r="H33" s="1102" t="s">
        <v>87</v>
      </c>
      <c r="I33" s="1102" t="s">
        <v>87</v>
      </c>
      <c r="J33" s="1103" t="s"/>
      <c r="K33" s="93" t="s">
        <v>87</v>
      </c>
      <c r="L33" s="93" t="s">
        <v>87</v>
      </c>
      <c r="M33" s="644" t="s"/>
      <c r="N33" s="318" t="s">
        <v>87</v>
      </c>
      <c r="O33" s="318" t="s">
        <v>87</v>
      </c>
      <c r="P33" s="318" t="s">
        <v>87</v>
      </c>
      <c r="Q33" s="630" t="s"/>
      <c r="R33" s="76" t="s">
        <v>108</v>
      </c>
      <c r="S33" s="1092" t="n"/>
      <c r="T33" s="702" t="n"/>
      <c r="U33" s="1144" t="n"/>
      <c r="V33" s="1144" t="n"/>
      <c r="W33" s="394" t="n"/>
      <c r="X33" s="394" t="n"/>
      <c r="Y33" s="1093" t="n"/>
      <c r="Z33" s="394" t="n"/>
      <c r="AA33" s="394" t="n"/>
      <c r="AB33" s="394" t="n"/>
      <c r="AC33" s="1092" t="n"/>
      <c r="AD33" s="1145" t="n"/>
      <c r="AE33" s="1145" t="n"/>
      <c r="AF33" s="184" t="n"/>
      <c r="AG33" s="630" t="s"/>
      <c r="AH33" s="76" t="s">
        <v>108</v>
      </c>
      <c r="AI33" s="767" t="s">
        <v>324</v>
      </c>
      <c r="AJ33" s="768" t="s"/>
      <c r="AK33" s="259" t="s">
        <v>317</v>
      </c>
      <c r="AL33" s="1146" t="s"/>
      <c r="AM33" s="259" t="s">
        <v>325</v>
      </c>
      <c r="AN33" s="158" t="s">
        <v>125</v>
      </c>
      <c r="AO33" s="495" t="s">
        <v>272</v>
      </c>
      <c r="AP33" s="639" t="s"/>
      <c r="AQ33" s="151" t="n"/>
      <c r="AR33" s="1147" t="s">
        <v>326</v>
      </c>
      <c r="AS33" s="240" t="s">
        <v>327</v>
      </c>
      <c r="AT33" s="1148" t="s">
        <v>328</v>
      </c>
      <c r="AU33" s="75" t="s"/>
      <c r="AV33" s="76" t="s">
        <v>108</v>
      </c>
      <c r="AW33" s="1149" t="s">
        <v>329</v>
      </c>
      <c r="AX33" s="636" t="s"/>
      <c r="AY33" s="636" t="s"/>
      <c r="AZ33" s="636" t="s"/>
      <c r="BA33" s="636" t="s"/>
      <c r="BB33" s="636" t="s"/>
      <c r="BC33" s="636" t="s"/>
      <c r="BD33" s="636" t="s"/>
      <c r="BE33" s="636" t="s"/>
      <c r="BF33" s="636" t="s"/>
      <c r="BG33" s="1150" t="s"/>
      <c r="BH33" s="630" t="s"/>
      <c r="BI33" s="76" t="s">
        <v>108</v>
      </c>
      <c r="BJ33" s="1151" t="s">
        <v>330</v>
      </c>
      <c r="BK33" s="422" t="s">
        <v>331</v>
      </c>
      <c r="BL33" s="1104" t="s"/>
      <c r="BM33" s="422" t="s">
        <v>332</v>
      </c>
      <c r="BN33" s="333" t="s">
        <v>333</v>
      </c>
      <c r="BO33" s="1152" t="s">
        <v>334</v>
      </c>
      <c r="BP33" s="241" t="n"/>
      <c r="BQ33" s="335" t="n"/>
      <c r="BR33" s="410" t="s"/>
      <c r="BS33" s="241" t="n"/>
      <c r="BT33" s="263" t="n"/>
      <c r="BU33" s="335" t="n"/>
      <c r="BV33" s="49" t="n"/>
      <c r="BW33" s="410" t="s"/>
      <c r="BX33" s="1152" t="s">
        <v>335</v>
      </c>
      <c r="BY33" s="1153" t="s">
        <v>336</v>
      </c>
      <c r="BZ33" s="1154" t="s"/>
      <c r="CA33" s="647" t="s"/>
      <c r="CB33" s="648" t="s"/>
      <c r="CC33" s="1155" t="s">
        <v>214</v>
      </c>
      <c r="CD33" s="772" t="s"/>
      <c r="CE33" s="846" t="s">
        <v>337</v>
      </c>
      <c r="CF33" s="87" t="s">
        <v>338</v>
      </c>
      <c r="CG33" s="172" t="s"/>
      <c r="CH33" s="651" t="s"/>
      <c r="CI33" s="422" t="s">
        <v>339</v>
      </c>
      <c r="CJ33" s="87" t="s">
        <v>340</v>
      </c>
      <c r="CK33" s="1156" t="n"/>
      <c r="CL33" s="75" t="s"/>
      <c r="CM33" s="76" t="s">
        <v>108</v>
      </c>
      <c r="CN33" s="1157" t="s">
        <v>341</v>
      </c>
      <c r="CO33" s="720" t="s"/>
      <c r="CP33" s="721" t="s"/>
      <c r="CQ33" s="630" t="s"/>
      <c r="CR33" s="81" t="s">
        <v>108</v>
      </c>
      <c r="CS33" s="1158" t="s">
        <v>342</v>
      </c>
      <c r="CT33" s="726" t="s"/>
      <c r="CU33" s="1159" t="s"/>
      <c r="CV33" s="1160" t="s">
        <v>343</v>
      </c>
      <c r="CW33" s="85" t="s"/>
      <c r="CX33" s="85" t="s"/>
      <c r="CY33" s="177" t="s"/>
      <c r="CZ33" s="75" t="s"/>
      <c r="DA33" s="76" t="s">
        <v>108</v>
      </c>
      <c r="DB33" s="1161" t="n"/>
      <c r="DC33" s="1162" t="n"/>
      <c r="DD33" s="75" t="s"/>
      <c r="DE33" s="76" t="s">
        <v>108</v>
      </c>
      <c r="DF33" s="1076" t="s">
        <v>344</v>
      </c>
      <c r="DG33" s="1163" t="n"/>
    </row>
    <row customHeight="true" ht="9.75" outlineLevel="0" r="34">
      <c r="A34" s="630" t="s"/>
      <c r="B34" s="109" t="s"/>
      <c r="C34" s="125" t="s"/>
      <c r="D34" s="683" t="s"/>
      <c r="E34" s="684" t="s"/>
      <c r="F34" s="683" t="s"/>
      <c r="G34" s="684" t="s"/>
      <c r="H34" s="1164" t="s"/>
      <c r="I34" s="1129" t="s"/>
      <c r="J34" s="1130" t="s"/>
      <c r="K34" s="126" t="s"/>
      <c r="L34" s="683" t="s"/>
      <c r="M34" s="684" t="s"/>
      <c r="N34" s="308" t="s"/>
      <c r="O34" s="308" t="s"/>
      <c r="P34" s="308" t="s"/>
      <c r="Q34" s="630" t="s"/>
      <c r="R34" s="109" t="s"/>
      <c r="S34" s="1092" t="s"/>
      <c r="T34" s="734" t="s"/>
      <c r="U34" s="1165" t="s"/>
      <c r="V34" s="1165" t="s"/>
      <c r="W34" s="879" t="s"/>
      <c r="X34" s="879" t="s"/>
      <c r="Y34" s="1121" t="s"/>
      <c r="Z34" s="879" t="s"/>
      <c r="AA34" s="879" t="s"/>
      <c r="AB34" s="879" t="s"/>
      <c r="AC34" s="1092" t="s"/>
      <c r="AD34" s="1166" t="s"/>
      <c r="AE34" s="1166" t="s"/>
      <c r="AF34" s="233" t="s"/>
      <c r="AG34" s="630" t="s"/>
      <c r="AH34" s="109" t="s"/>
      <c r="AI34" s="1167" t="s"/>
      <c r="AJ34" s="799" t="s"/>
      <c r="AK34" s="1168" t="s"/>
      <c r="AL34" s="1169" t="s"/>
      <c r="AM34" s="133" t="s"/>
      <c r="AN34" s="204" t="s"/>
      <c r="AO34" s="674" t="s"/>
      <c r="AP34" s="675" t="s"/>
      <c r="AQ34" s="195" t="s"/>
      <c r="AR34" s="1170" t="s"/>
      <c r="AS34" s="280" t="s"/>
      <c r="AT34" s="1171" t="s"/>
      <c r="AU34" s="75" t="s"/>
      <c r="AV34" s="109" t="s"/>
      <c r="AW34" s="669" t="s"/>
      <c r="AX34" s="670" t="s"/>
      <c r="AY34" s="670" t="s"/>
      <c r="AZ34" s="670" t="s"/>
      <c r="BA34" s="670" t="s"/>
      <c r="BB34" s="670" t="s"/>
      <c r="BC34" s="670" t="s"/>
      <c r="BD34" s="670" t="s"/>
      <c r="BE34" s="670" t="s"/>
      <c r="BF34" s="670" t="s"/>
      <c r="BG34" s="1172" t="s"/>
      <c r="BH34" s="630" t="s"/>
      <c r="BI34" s="109" t="s"/>
      <c r="BJ34" s="526" t="s"/>
      <c r="BK34" s="812" t="s"/>
      <c r="BL34" s="1131" t="s"/>
      <c r="BM34" s="460" t="s"/>
      <c r="BN34" s="375" t="s"/>
      <c r="BO34" s="1173" t="s"/>
      <c r="BP34" s="299" t="s"/>
      <c r="BQ34" s="1174" t="s"/>
      <c r="BR34" s="1175" t="s"/>
      <c r="BS34" s="299" t="s"/>
      <c r="BT34" s="304" t="s"/>
      <c r="BU34" s="374" t="s"/>
      <c r="BV34" s="445" t="s"/>
      <c r="BW34" s="446" t="s"/>
      <c r="BX34" s="1173" t="s"/>
      <c r="BY34" s="1176" t="s"/>
      <c r="BZ34" s="1177" t="s"/>
      <c r="CA34" s="647" t="s"/>
      <c r="CB34" s="648" t="s"/>
      <c r="CC34" s="1178" t="s"/>
      <c r="CD34" s="805" t="s"/>
      <c r="CE34" s="1179" t="s"/>
      <c r="CF34" s="221" t="s"/>
      <c r="CG34" s="222" t="s"/>
      <c r="CH34" s="651" t="s"/>
      <c r="CI34" s="460" t="s"/>
      <c r="CJ34" s="121" t="s"/>
      <c r="CK34" s="1180" t="n"/>
      <c r="CL34" s="75" t="s"/>
      <c r="CM34" s="109" t="s"/>
      <c r="CN34" s="1181" t="s"/>
      <c r="CO34" s="755" t="s"/>
      <c r="CP34" s="756" t="s"/>
      <c r="CQ34" s="630" t="s"/>
      <c r="CR34" s="114" t="s"/>
      <c r="CS34" s="729" t="s"/>
      <c r="CT34" s="760" t="s"/>
      <c r="CU34" s="1182" t="s"/>
      <c r="CV34" s="118" t="s"/>
      <c r="CW34" s="119" t="s"/>
      <c r="CX34" s="119" t="s"/>
      <c r="CY34" s="226" t="s"/>
      <c r="CZ34" s="75" t="s"/>
      <c r="DA34" s="109" t="s"/>
      <c r="DB34" s="1183" t="s"/>
      <c r="DC34" s="1184" t="s"/>
      <c r="DD34" s="75" t="s"/>
      <c r="DE34" s="109" t="s"/>
      <c r="DF34" s="1185" t="s"/>
      <c r="DG34" s="1186" t="n"/>
    </row>
    <row customHeight="true" ht="9.94999980926514" outlineLevel="0" r="35">
      <c r="A35" s="630" t="s"/>
      <c r="B35" s="76" t="s">
        <v>126</v>
      </c>
      <c r="C35" s="182" t="s">
        <v>87</v>
      </c>
      <c r="D35" s="318" t="s">
        <v>87</v>
      </c>
      <c r="E35" s="887" t="s"/>
      <c r="F35" s="318" t="s">
        <v>87</v>
      </c>
      <c r="G35" s="887" t="s"/>
      <c r="H35" s="318" t="s">
        <v>87</v>
      </c>
      <c r="I35" s="318" t="s">
        <v>87</v>
      </c>
      <c r="J35" s="887" t="s"/>
      <c r="K35" s="318" t="s">
        <v>87</v>
      </c>
      <c r="L35" s="318" t="s">
        <v>87</v>
      </c>
      <c r="M35" s="887" t="s"/>
      <c r="N35" s="249" t="s">
        <v>87</v>
      </c>
      <c r="O35" s="249" t="s">
        <v>87</v>
      </c>
      <c r="P35" s="249" t="s">
        <v>87</v>
      </c>
      <c r="Q35" s="630" t="s"/>
      <c r="R35" s="76" t="s">
        <v>126</v>
      </c>
      <c r="S35" s="1187" t="s">
        <v>345</v>
      </c>
      <c r="T35" s="1188" t="s"/>
      <c r="U35" s="1188" t="s"/>
      <c r="V35" s="1188" t="s"/>
      <c r="W35" s="1188" t="s"/>
      <c r="X35" s="1188" t="s"/>
      <c r="Y35" s="1188" t="s"/>
      <c r="Z35" s="1188" t="s"/>
      <c r="AA35" s="1188" t="s"/>
      <c r="AB35" s="1188" t="s"/>
      <c r="AC35" s="1188" t="s"/>
      <c r="AD35" s="1188" t="s"/>
      <c r="AE35" s="1188" t="s"/>
      <c r="AF35" s="1189" t="s"/>
      <c r="AG35" s="630" t="s"/>
      <c r="AH35" s="76" t="s">
        <v>126</v>
      </c>
      <c r="AI35" s="1190" t="s">
        <v>90</v>
      </c>
      <c r="AJ35" s="1191" t="s"/>
      <c r="AK35" s="1190" t="s">
        <v>90</v>
      </c>
      <c r="AL35" s="1191" t="s"/>
      <c r="AM35" s="179" t="s">
        <v>90</v>
      </c>
      <c r="AN35" s="179" t="s">
        <v>90</v>
      </c>
      <c r="AO35" s="1192" t="s">
        <v>90</v>
      </c>
      <c r="AP35" s="1193" t="s"/>
      <c r="AQ35" s="1194" t="s">
        <v>88</v>
      </c>
      <c r="AR35" s="1170" t="s"/>
      <c r="AS35" s="87" t="s">
        <v>346</v>
      </c>
      <c r="AT35" s="1195" t="s">
        <v>347</v>
      </c>
      <c r="AU35" s="75" t="s"/>
      <c r="AV35" s="76" t="s">
        <v>126</v>
      </c>
      <c r="AW35" s="183" t="n"/>
      <c r="AX35" s="87" t="s">
        <v>348</v>
      </c>
      <c r="AY35" s="1196" t="n"/>
      <c r="AZ35" s="1196" t="n"/>
      <c r="BA35" s="1196" t="n"/>
      <c r="BB35" s="1196" t="n"/>
      <c r="BC35" s="1196" t="n"/>
      <c r="BD35" s="316" t="s">
        <v>349</v>
      </c>
      <c r="BE35" s="1197" t="n"/>
      <c r="BF35" s="1198" t="n"/>
      <c r="BG35" s="1199" t="n"/>
      <c r="BH35" s="630" t="s"/>
      <c r="BI35" s="76" t="s">
        <v>126</v>
      </c>
      <c r="BJ35" s="1200" t="n"/>
      <c r="BK35" s="87" t="s">
        <v>350</v>
      </c>
      <c r="BL35" s="172" t="s"/>
      <c r="BM35" s="241" t="n"/>
      <c r="BN35" s="1201" t="n"/>
      <c r="BO35" s="333" t="s">
        <v>351</v>
      </c>
      <c r="BP35" s="728" t="s">
        <v>352</v>
      </c>
      <c r="BQ35" s="333" t="s">
        <v>353</v>
      </c>
      <c r="BR35" s="334" t="s"/>
      <c r="BS35" s="846" t="s">
        <v>354</v>
      </c>
      <c r="BT35" s="1202" t="s">
        <v>355</v>
      </c>
      <c r="BU35" s="720" t="s"/>
      <c r="BV35" s="720" t="s"/>
      <c r="BW35" s="1203" t="s"/>
      <c r="BX35" s="915" t="n"/>
      <c r="BY35" s="1204" t="s">
        <v>356</v>
      </c>
      <c r="BZ35" s="1205" t="s"/>
      <c r="CA35" s="647" t="s"/>
      <c r="CB35" s="648" t="s"/>
      <c r="CC35" s="1206" t="s">
        <v>356</v>
      </c>
      <c r="CD35" s="720" t="s"/>
      <c r="CE35" s="1203" t="s"/>
      <c r="CF35" s="1207" t="n"/>
      <c r="CG35" s="974" t="s"/>
      <c r="CH35" s="651" t="s"/>
      <c r="CI35" s="1208" t="n"/>
      <c r="CJ35" s="1208" t="n"/>
      <c r="CK35" s="87" t="s">
        <v>340</v>
      </c>
      <c r="CL35" s="75" t="s"/>
      <c r="CM35" s="76" t="s">
        <v>126</v>
      </c>
      <c r="CN35" s="422" t="s">
        <v>357</v>
      </c>
      <c r="CO35" s="329" t="s">
        <v>87</v>
      </c>
      <c r="CP35" s="1209" t="s"/>
      <c r="CQ35" s="630" t="s"/>
      <c r="CR35" s="81" t="s">
        <v>126</v>
      </c>
      <c r="CS35" s="183" t="n"/>
      <c r="CT35" s="270" t="n"/>
      <c r="CU35" s="270" t="n"/>
      <c r="CV35" s="1210" t="s">
        <v>88</v>
      </c>
      <c r="CW35" s="1211" t="n"/>
      <c r="CX35" s="93" t="s">
        <v>88</v>
      </c>
      <c r="CY35" s="1212" t="n"/>
      <c r="CZ35" s="75" t="s"/>
      <c r="DA35" s="76" t="s">
        <v>126</v>
      </c>
      <c r="DB35" s="506" t="s">
        <v>175</v>
      </c>
      <c r="DC35" s="508" t="s"/>
      <c r="DD35" s="75" t="s"/>
      <c r="DE35" s="76" t="s">
        <v>126</v>
      </c>
      <c r="DF35" s="1213" t="n"/>
      <c r="DG35" s="781" t="s">
        <v>344</v>
      </c>
    </row>
    <row customHeight="true" ht="9.94999980926514" outlineLevel="0" r="36">
      <c r="A36" s="630" t="s"/>
      <c r="B36" s="109" t="s"/>
      <c r="C36" s="231" t="s"/>
      <c r="D36" s="920" t="s"/>
      <c r="E36" s="921" t="s"/>
      <c r="F36" s="920" t="s"/>
      <c r="G36" s="921" t="s"/>
      <c r="H36" s="308" t="s"/>
      <c r="I36" s="920" t="s"/>
      <c r="J36" s="921" t="s"/>
      <c r="K36" s="308" t="s"/>
      <c r="L36" s="920" t="s"/>
      <c r="M36" s="921" t="s"/>
      <c r="N36" s="463" t="s"/>
      <c r="O36" s="463" t="s"/>
      <c r="P36" s="463" t="s"/>
      <c r="Q36" s="630" t="s"/>
      <c r="R36" s="109" t="s"/>
      <c r="S36" s="1214" t="s"/>
      <c r="T36" s="1215" t="s"/>
      <c r="U36" s="1215" t="s"/>
      <c r="V36" s="1215" t="s"/>
      <c r="W36" s="1215" t="s"/>
      <c r="X36" s="1215" t="s"/>
      <c r="Y36" s="1215" t="s"/>
      <c r="Z36" s="1215" t="s"/>
      <c r="AA36" s="1215" t="s"/>
      <c r="AB36" s="1215" t="s"/>
      <c r="AC36" s="1215" t="s"/>
      <c r="AD36" s="1215" t="s"/>
      <c r="AE36" s="1215" t="s"/>
      <c r="AF36" s="1216" t="s"/>
      <c r="AG36" s="630" t="s"/>
      <c r="AH36" s="109" t="s"/>
      <c r="AI36" s="1085" t="s"/>
      <c r="AJ36" s="1086" t="s"/>
      <c r="AK36" s="1085" t="s"/>
      <c r="AL36" s="1086" t="s"/>
      <c r="AM36" s="228" t="s"/>
      <c r="AN36" s="228" t="s"/>
      <c r="AO36" s="1217" t="s"/>
      <c r="AP36" s="1218" t="s"/>
      <c r="AQ36" s="314" t="s"/>
      <c r="AR36" s="1219" t="s"/>
      <c r="AS36" s="121" t="s"/>
      <c r="AT36" s="1220" t="s"/>
      <c r="AU36" s="75" t="s"/>
      <c r="AV36" s="109" t="s"/>
      <c r="AW36" s="232" t="s"/>
      <c r="AX36" s="121" t="s"/>
      <c r="AY36" s="1221" t="n"/>
      <c r="AZ36" s="1221" t="n"/>
      <c r="BA36" s="1221" t="n"/>
      <c r="BB36" s="1221" t="n"/>
      <c r="BC36" s="1221" t="n"/>
      <c r="BD36" s="682" t="s"/>
      <c r="BE36" s="1222" t="s"/>
      <c r="BF36" s="1223" t="n"/>
      <c r="BG36" s="1224" t="n"/>
      <c r="BH36" s="630" t="s"/>
      <c r="BI36" s="109" t="s"/>
      <c r="BJ36" s="1225" t="n"/>
      <c r="BK36" s="221" t="s"/>
      <c r="BL36" s="222" t="s"/>
      <c r="BM36" s="299" t="s"/>
      <c r="BN36" s="1226" t="n"/>
      <c r="BO36" s="375" t="s"/>
      <c r="BP36" s="762" t="s"/>
      <c r="BQ36" s="372" t="s"/>
      <c r="BR36" s="373" t="s"/>
      <c r="BS36" s="1179" t="s"/>
      <c r="BT36" s="754" t="s"/>
      <c r="BU36" s="755" t="s"/>
      <c r="BV36" s="755" t="s"/>
      <c r="BW36" s="1227" t="s"/>
      <c r="BX36" s="952" t="s"/>
      <c r="BY36" s="752" t="s"/>
      <c r="BZ36" s="1228" t="s"/>
      <c r="CA36" s="647" t="s"/>
      <c r="CB36" s="648" t="s"/>
      <c r="CC36" s="1229" t="s"/>
      <c r="CD36" s="755" t="s"/>
      <c r="CE36" s="1227" t="s"/>
      <c r="CF36" s="1230" t="s"/>
      <c r="CG36" s="1231" t="s"/>
      <c r="CH36" s="651" t="s"/>
      <c r="CI36" s="1232" t="s"/>
      <c r="CJ36" s="1232" t="s"/>
      <c r="CK36" s="121" t="s"/>
      <c r="CL36" s="75" t="s"/>
      <c r="CM36" s="109" t="s"/>
      <c r="CN36" s="460" t="s"/>
      <c r="CO36" s="683" t="s"/>
      <c r="CP36" s="1233" t="s"/>
      <c r="CQ36" s="630" t="s"/>
      <c r="CR36" s="114" t="s"/>
      <c r="CS36" s="232" t="s"/>
      <c r="CT36" s="312" t="s"/>
      <c r="CU36" s="312" t="s"/>
      <c r="CV36" s="1234" t="s"/>
      <c r="CW36" s="1235" t="s"/>
      <c r="CX36" s="126" t="s"/>
      <c r="CY36" s="1236" t="s"/>
      <c r="CZ36" s="75" t="s"/>
      <c r="DA36" s="109" t="s"/>
      <c r="DB36" s="559" t="s"/>
      <c r="DC36" s="561" t="s"/>
      <c r="DD36" s="75" t="s"/>
      <c r="DE36" s="109" t="s"/>
      <c r="DF36" s="1237" t="s"/>
      <c r="DG36" s="296" t="s"/>
    </row>
    <row customHeight="true" ht="9.94999980926514" outlineLevel="0" r="37">
      <c r="A37" s="630" t="s"/>
      <c r="B37" s="76" t="s">
        <v>142</v>
      </c>
      <c r="C37" s="1238" t="n"/>
      <c r="D37" s="270" t="n"/>
      <c r="E37" s="650" t="s"/>
      <c r="F37" s="270" t="n"/>
      <c r="G37" s="650" t="s"/>
      <c r="H37" s="1079" t="n"/>
      <c r="I37" s="1079" t="n"/>
      <c r="J37" s="1239" t="s"/>
      <c r="K37" s="270" t="n"/>
      <c r="L37" s="270" t="n"/>
      <c r="M37" s="650" t="s"/>
      <c r="N37" s="338" t="n"/>
      <c r="O37" s="338" t="n"/>
      <c r="P37" s="891" t="s">
        <v>358</v>
      </c>
      <c r="Q37" s="630" t="s"/>
      <c r="R37" s="76" t="s">
        <v>142</v>
      </c>
      <c r="S37" s="1240" t="s">
        <v>359</v>
      </c>
      <c r="T37" s="1241" t="s"/>
      <c r="U37" s="1241" t="s"/>
      <c r="V37" s="1241" t="s"/>
      <c r="W37" s="1241" t="s"/>
      <c r="X37" s="1241" t="s"/>
      <c r="Y37" s="1241" t="s"/>
      <c r="Z37" s="1241" t="s"/>
      <c r="AA37" s="1241" t="s"/>
      <c r="AB37" s="1241" t="s"/>
      <c r="AC37" s="1241" t="s"/>
      <c r="AD37" s="1241" t="s"/>
      <c r="AE37" s="1241" t="s"/>
      <c r="AF37" s="1242" t="s"/>
      <c r="AG37" s="630" t="s"/>
      <c r="AH37" s="76" t="s">
        <v>142</v>
      </c>
      <c r="AI37" s="1085" t="s"/>
      <c r="AJ37" s="1086" t="s"/>
      <c r="AK37" s="1085" t="s"/>
      <c r="AL37" s="1086" t="s"/>
      <c r="AM37" s="228" t="s"/>
      <c r="AN37" s="228" t="s"/>
      <c r="AO37" s="1217" t="s"/>
      <c r="AP37" s="1218" t="s"/>
      <c r="AQ37" s="907" t="s">
        <v>360</v>
      </c>
      <c r="AR37" s="259" t="s">
        <v>361</v>
      </c>
      <c r="AS37" s="1243" t="s">
        <v>88</v>
      </c>
      <c r="AT37" s="330" t="s">
        <v>88</v>
      </c>
      <c r="AU37" s="75" t="s"/>
      <c r="AV37" s="76" t="s">
        <v>142</v>
      </c>
      <c r="AW37" s="240" t="s">
        <v>362</v>
      </c>
      <c r="AX37" s="1244" t="n"/>
      <c r="AY37" s="1245" t="n"/>
      <c r="AZ37" s="1245" t="n"/>
      <c r="BA37" s="1245" t="n"/>
      <c r="BB37" s="1245" t="n"/>
      <c r="BC37" s="1245" t="n"/>
      <c r="BD37" s="240" t="s">
        <v>363</v>
      </c>
      <c r="BE37" s="316" t="s">
        <v>349</v>
      </c>
      <c r="BF37" s="316" t="s">
        <v>197</v>
      </c>
      <c r="BG37" s="1246" t="n"/>
      <c r="BH37" s="630" t="s"/>
      <c r="BI37" s="76" t="s">
        <v>142</v>
      </c>
      <c r="BJ37" s="99" t="s">
        <v>364</v>
      </c>
      <c r="BK37" s="1247" t="n"/>
      <c r="BL37" s="1247" t="s"/>
      <c r="BM37" s="87" t="s">
        <v>365</v>
      </c>
      <c r="BN37" s="263" t="n"/>
      <c r="BO37" s="263" t="n"/>
      <c r="BP37" s="892" t="s">
        <v>366</v>
      </c>
      <c r="BQ37" s="394" t="n"/>
      <c r="BR37" s="395" t="s"/>
      <c r="BS37" s="333" t="s">
        <v>353</v>
      </c>
      <c r="BT37" s="333" t="s">
        <v>367</v>
      </c>
      <c r="BU37" s="318" t="s">
        <v>88</v>
      </c>
      <c r="BV37" s="151" t="n"/>
      <c r="BW37" s="152" t="s"/>
      <c r="BX37" s="1248" t="s">
        <v>352</v>
      </c>
      <c r="BY37" s="1249" t="s">
        <v>368</v>
      </c>
      <c r="BZ37" s="1250" t="s"/>
      <c r="CA37" s="647" t="s"/>
      <c r="CB37" s="648" t="s"/>
      <c r="CC37" s="1251" t="n"/>
      <c r="CD37" s="152" t="s"/>
      <c r="CE37" s="1252" t="n"/>
      <c r="CF37" s="1253" t="s">
        <v>369</v>
      </c>
      <c r="CG37" s="1254" t="s"/>
      <c r="CH37" s="651" t="s"/>
      <c r="CI37" s="852" t="s">
        <v>351</v>
      </c>
      <c r="CJ37" s="1208" t="n"/>
      <c r="CK37" s="422" t="s">
        <v>370</v>
      </c>
      <c r="CL37" s="75" t="s"/>
      <c r="CM37" s="76" t="s">
        <v>142</v>
      </c>
      <c r="CN37" s="92" t="s">
        <v>87</v>
      </c>
      <c r="CO37" s="833" t="s">
        <v>357</v>
      </c>
      <c r="CP37" s="108" t="s"/>
      <c r="CQ37" s="630" t="s"/>
      <c r="CR37" s="81" t="s">
        <v>142</v>
      </c>
      <c r="CS37" s="182" t="s">
        <v>87</v>
      </c>
      <c r="CT37" s="93" t="s">
        <v>87</v>
      </c>
      <c r="CU37" s="93" t="s">
        <v>87</v>
      </c>
      <c r="CV37" s="93" t="s">
        <v>87</v>
      </c>
      <c r="CW37" s="93" t="s">
        <v>87</v>
      </c>
      <c r="CX37" s="93" t="s">
        <v>87</v>
      </c>
      <c r="CY37" s="330" t="s">
        <v>87</v>
      </c>
      <c r="CZ37" s="75" t="s"/>
      <c r="DA37" s="76" t="s">
        <v>142</v>
      </c>
      <c r="DB37" s="263" t="n"/>
      <c r="DC37" s="263" t="n"/>
      <c r="DD37" s="75" t="s"/>
      <c r="DE37" s="76" t="s">
        <v>142</v>
      </c>
      <c r="DF37" s="182" t="s">
        <v>87</v>
      </c>
      <c r="DG37" s="330" t="s">
        <v>87</v>
      </c>
    </row>
    <row customHeight="true" ht="9.94999980926514" outlineLevel="0" r="38">
      <c r="A38" s="630" t="s"/>
      <c r="B38" s="109" t="s"/>
      <c r="C38" s="1255" t="s"/>
      <c r="D38" s="800" t="s"/>
      <c r="E38" s="687" t="s"/>
      <c r="F38" s="800" t="s"/>
      <c r="G38" s="687" t="s"/>
      <c r="H38" s="1141" t="s"/>
      <c r="I38" s="1256" t="s"/>
      <c r="J38" s="1257" t="s"/>
      <c r="K38" s="312" t="s"/>
      <c r="L38" s="800" t="s"/>
      <c r="M38" s="687" t="s"/>
      <c r="N38" s="378" t="s"/>
      <c r="O38" s="378" t="s"/>
      <c r="P38" s="928" t="s"/>
      <c r="Q38" s="630" t="s"/>
      <c r="R38" s="109" t="s"/>
      <c r="S38" s="1258" t="s"/>
      <c r="T38" s="1259" t="s"/>
      <c r="U38" s="1259" t="s"/>
      <c r="V38" s="1259" t="s"/>
      <c r="W38" s="1259" t="s"/>
      <c r="X38" s="1259" t="s"/>
      <c r="Y38" s="1259" t="s"/>
      <c r="Z38" s="1259" t="s"/>
      <c r="AA38" s="1259" t="s"/>
      <c r="AB38" s="1259" t="s"/>
      <c r="AC38" s="1259" t="s"/>
      <c r="AD38" s="1259" t="s"/>
      <c r="AE38" s="1259" t="s"/>
      <c r="AF38" s="1260" t="s"/>
      <c r="AG38" s="630" t="s"/>
      <c r="AH38" s="109" t="s"/>
      <c r="AI38" s="211" t="s"/>
      <c r="AJ38" s="212" t="s"/>
      <c r="AK38" s="211" t="s"/>
      <c r="AL38" s="212" t="s"/>
      <c r="AM38" s="311" t="s"/>
      <c r="AN38" s="311" t="s"/>
      <c r="AO38" s="1261" t="s"/>
      <c r="AP38" s="1262" t="s"/>
      <c r="AQ38" s="1263" t="s"/>
      <c r="AR38" s="133" t="s"/>
      <c r="AS38" s="1264" t="s"/>
      <c r="AT38" s="369" t="s"/>
      <c r="AU38" s="75" t="s"/>
      <c r="AV38" s="109" t="s"/>
      <c r="AW38" s="280" t="s"/>
      <c r="AX38" s="1265" t="s"/>
      <c r="AY38" s="1245" t="n"/>
      <c r="AZ38" s="1245" t="n"/>
      <c r="BA38" s="1245" t="n"/>
      <c r="BB38" s="1245" t="n"/>
      <c r="BC38" s="1245" t="n"/>
      <c r="BD38" s="280" t="s"/>
      <c r="BE38" s="682" t="s"/>
      <c r="BF38" s="682" t="s"/>
      <c r="BG38" s="1266" t="s"/>
      <c r="BH38" s="630" t="s"/>
      <c r="BI38" s="109" t="s"/>
      <c r="BJ38" s="131" t="s"/>
      <c r="BK38" s="1247" t="s"/>
      <c r="BL38" s="1247" t="s"/>
      <c r="BM38" s="121" t="s"/>
      <c r="BN38" s="304" t="s"/>
      <c r="BO38" s="304" t="s"/>
      <c r="BP38" s="280" t="s"/>
      <c r="BQ38" s="430" t="s"/>
      <c r="BR38" s="431" t="s"/>
      <c r="BS38" s="375" t="s"/>
      <c r="BT38" s="375" t="s"/>
      <c r="BU38" s="308" t="s"/>
      <c r="BV38" s="197" t="s"/>
      <c r="BW38" s="198" t="s"/>
      <c r="BX38" s="1267" t="s"/>
      <c r="BY38" s="812" t="s"/>
      <c r="BZ38" s="1268" t="s"/>
      <c r="CA38" s="647" t="s"/>
      <c r="CB38" s="648" t="s"/>
      <c r="CC38" s="1269" t="s"/>
      <c r="CD38" s="198" t="s"/>
      <c r="CE38" s="1270" t="s"/>
      <c r="CF38" s="1271" t="s"/>
      <c r="CG38" s="1272" t="s"/>
      <c r="CH38" s="651" t="s"/>
      <c r="CI38" s="880" t="s"/>
      <c r="CJ38" s="1232" t="s"/>
      <c r="CK38" s="460" t="s"/>
      <c r="CL38" s="75" t="s"/>
      <c r="CM38" s="109" t="s"/>
      <c r="CN38" s="125" t="s"/>
      <c r="CO38" s="1168" t="s"/>
      <c r="CP38" s="140" t="s"/>
      <c r="CQ38" s="630" t="s"/>
      <c r="CR38" s="114" t="s"/>
      <c r="CS38" s="231" t="s"/>
      <c r="CT38" s="126" t="s"/>
      <c r="CU38" s="126" t="s"/>
      <c r="CV38" s="126" t="s"/>
      <c r="CW38" s="126" t="s"/>
      <c r="CX38" s="126" t="s"/>
      <c r="CY38" s="369" t="s"/>
      <c r="CZ38" s="75" t="s"/>
      <c r="DA38" s="109" t="s"/>
      <c r="DB38" s="304" t="s"/>
      <c r="DC38" s="304" t="s"/>
      <c r="DD38" s="75" t="s"/>
      <c r="DE38" s="109" t="s"/>
      <c r="DF38" s="231" t="s"/>
      <c r="DG38" s="369" t="s"/>
    </row>
    <row customHeight="true" ht="9.94999980926514" outlineLevel="0" r="39">
      <c r="A39" s="630" t="s"/>
      <c r="B39" s="76" t="s">
        <v>153</v>
      </c>
      <c r="C39" s="99" t="s">
        <v>278</v>
      </c>
      <c r="D39" s="259" t="s">
        <v>371</v>
      </c>
      <c r="E39" s="1146" t="s"/>
      <c r="F39" s="1210" t="s">
        <v>88</v>
      </c>
      <c r="G39" s="1273" t="s"/>
      <c r="H39" s="318" t="s">
        <v>88</v>
      </c>
      <c r="I39" s="241" t="n"/>
      <c r="J39" s="242" t="s"/>
      <c r="K39" s="241" t="n"/>
      <c r="L39" s="1274" t="s">
        <v>307</v>
      </c>
      <c r="M39" s="165" t="s"/>
      <c r="N39" s="495" t="s">
        <v>209</v>
      </c>
      <c r="O39" s="473" t="s">
        <v>372</v>
      </c>
      <c r="P39" s="654" t="n"/>
      <c r="Q39" s="630" t="s"/>
      <c r="R39" s="76" t="s">
        <v>153</v>
      </c>
      <c r="S39" s="1258" t="s"/>
      <c r="T39" s="1259" t="s"/>
      <c r="U39" s="1259" t="s"/>
      <c r="V39" s="1259" t="s"/>
      <c r="W39" s="1259" t="s"/>
      <c r="X39" s="1259" t="s"/>
      <c r="Y39" s="1259" t="s"/>
      <c r="Z39" s="1259" t="s"/>
      <c r="AA39" s="1259" t="s"/>
      <c r="AB39" s="1259" t="s"/>
      <c r="AC39" s="1259" t="s"/>
      <c r="AD39" s="1259" t="s"/>
      <c r="AE39" s="1259" t="s"/>
      <c r="AF39" s="1260" t="s"/>
      <c r="AG39" s="630" t="s"/>
      <c r="AH39" s="76" t="s">
        <v>153</v>
      </c>
      <c r="AI39" s="99" t="s">
        <v>373</v>
      </c>
      <c r="AJ39" s="172" t="s"/>
      <c r="AK39" s="263" t="n"/>
      <c r="AL39" s="265" t="s"/>
      <c r="AM39" s="315" t="n"/>
      <c r="AN39" s="151" t="n"/>
      <c r="AO39" s="411" t="n"/>
      <c r="AP39" s="1275" t="s"/>
      <c r="AQ39" s="1276" t="s">
        <v>360</v>
      </c>
      <c r="AR39" s="757" t="s">
        <v>374</v>
      </c>
      <c r="AS39" s="758" t="s"/>
      <c r="AT39" s="759" t="s"/>
      <c r="AU39" s="75" t="s"/>
      <c r="AV39" s="76" t="s">
        <v>153</v>
      </c>
      <c r="AW39" s="1277" t="s">
        <v>375</v>
      </c>
      <c r="AX39" s="240" t="s">
        <v>362</v>
      </c>
      <c r="AY39" s="1278" t="n"/>
      <c r="AZ39" s="1278" t="n"/>
      <c r="BA39" s="1278" t="n"/>
      <c r="BB39" s="1278" t="n"/>
      <c r="BC39" s="1278" t="n"/>
      <c r="BD39" s="1279" t="s">
        <v>376</v>
      </c>
      <c r="BE39" s="240" t="s">
        <v>363</v>
      </c>
      <c r="BF39" s="259" t="s">
        <v>317</v>
      </c>
      <c r="BG39" s="270" t="n"/>
      <c r="BH39" s="630" t="s"/>
      <c r="BI39" s="76" t="s">
        <v>153</v>
      </c>
      <c r="BJ39" s="783" t="n"/>
      <c r="BK39" s="49" t="n"/>
      <c r="BL39" s="410" t="s"/>
      <c r="BM39" s="1049" t="s">
        <v>88</v>
      </c>
      <c r="BN39" s="49" t="n"/>
      <c r="BO39" s="892" t="s">
        <v>296</v>
      </c>
      <c r="BP39" s="1280" t="s">
        <v>88</v>
      </c>
      <c r="BQ39" s="1281" t="s">
        <v>377</v>
      </c>
      <c r="BR39" s="1282" t="s"/>
      <c r="BS39" s="1282" t="s"/>
      <c r="BT39" s="1282" t="s"/>
      <c r="BU39" s="1282" t="s"/>
      <c r="BV39" s="1282" t="s"/>
      <c r="BW39" s="1282" t="s"/>
      <c r="BX39" s="1282" t="s"/>
      <c r="BY39" s="1283" t="s"/>
      <c r="BZ39" s="1284" t="n"/>
      <c r="CA39" s="647" t="s"/>
      <c r="CB39" s="648" t="s"/>
      <c r="CC39" s="902" t="s">
        <v>378</v>
      </c>
      <c r="CD39" s="1285" t="s"/>
      <c r="CE39" s="1281" t="s">
        <v>379</v>
      </c>
      <c r="CF39" s="1282" t="s"/>
      <c r="CG39" s="1283" t="s"/>
      <c r="CH39" s="651" t="s"/>
      <c r="CI39" s="1286" t="s">
        <v>380</v>
      </c>
      <c r="CJ39" s="1282" t="s"/>
      <c r="CK39" s="1287" t="s"/>
      <c r="CL39" s="75" t="s"/>
      <c r="CM39" s="76" t="s">
        <v>153</v>
      </c>
      <c r="CN39" s="105" t="n"/>
      <c r="CO39" s="241" t="n"/>
      <c r="CP39" s="106" t="n"/>
      <c r="CQ39" s="630" t="s"/>
      <c r="CR39" s="81" t="s">
        <v>153</v>
      </c>
      <c r="CS39" s="182" t="s">
        <v>87</v>
      </c>
      <c r="CT39" s="93" t="s">
        <v>87</v>
      </c>
      <c r="CU39" s="93" t="s">
        <v>87</v>
      </c>
      <c r="CV39" s="93" t="s">
        <v>87</v>
      </c>
      <c r="CW39" s="93" t="s">
        <v>87</v>
      </c>
      <c r="CX39" s="93" t="s">
        <v>87</v>
      </c>
      <c r="CY39" s="330" t="s">
        <v>87</v>
      </c>
      <c r="CZ39" s="75" t="s"/>
      <c r="DA39" s="76" t="s">
        <v>153</v>
      </c>
      <c r="DB39" s="263" t="n"/>
      <c r="DC39" s="263" t="n"/>
      <c r="DD39" s="75" t="s"/>
      <c r="DE39" s="76" t="s">
        <v>153</v>
      </c>
      <c r="DF39" s="182" t="s">
        <v>87</v>
      </c>
      <c r="DG39" s="330" t="s">
        <v>87</v>
      </c>
    </row>
    <row customHeight="true" ht="9.94999980926514" outlineLevel="0" r="40">
      <c r="A40" s="630" t="s"/>
      <c r="B40" s="109" t="s"/>
      <c r="C40" s="131" t="s"/>
      <c r="D40" s="1168" t="s"/>
      <c r="E40" s="1169" t="s"/>
      <c r="F40" s="1288" t="s"/>
      <c r="G40" s="1289" t="s"/>
      <c r="H40" s="308" t="s"/>
      <c r="I40" s="281" t="s"/>
      <c r="J40" s="282" t="s"/>
      <c r="K40" s="299" t="s"/>
      <c r="L40" s="1085" t="s"/>
      <c r="M40" s="1086" t="s"/>
      <c r="N40" s="544" t="s"/>
      <c r="O40" s="1290" t="s"/>
      <c r="P40" s="690" t="s"/>
      <c r="Q40" s="630" t="s"/>
      <c r="R40" s="109" t="s"/>
      <c r="S40" s="1291" t="s"/>
      <c r="T40" s="1292" t="s"/>
      <c r="U40" s="1292" t="s"/>
      <c r="V40" s="1292" t="s"/>
      <c r="W40" s="1292" t="s"/>
      <c r="X40" s="1292" t="s"/>
      <c r="Y40" s="1292" t="s"/>
      <c r="Z40" s="1292" t="s"/>
      <c r="AA40" s="1292" t="s"/>
      <c r="AB40" s="1292" t="s"/>
      <c r="AC40" s="1292" t="s"/>
      <c r="AD40" s="1292" t="s"/>
      <c r="AE40" s="1292" t="s"/>
      <c r="AF40" s="1293" t="s"/>
      <c r="AG40" s="630" t="s"/>
      <c r="AH40" s="109" t="s"/>
      <c r="AI40" s="1294" t="s"/>
      <c r="AJ40" s="222" t="s"/>
      <c r="AK40" s="306" t="s"/>
      <c r="AL40" s="307" t="s"/>
      <c r="AM40" s="356" t="s"/>
      <c r="AN40" s="195" t="s"/>
      <c r="AO40" s="1295" t="s"/>
      <c r="AP40" s="1296" t="s"/>
      <c r="AQ40" s="1297" t="s"/>
      <c r="AR40" s="789" t="s"/>
      <c r="AS40" s="790" t="s"/>
      <c r="AT40" s="791" t="s"/>
      <c r="AU40" s="75" t="s"/>
      <c r="AV40" s="109" t="s"/>
      <c r="AW40" s="1298" t="s"/>
      <c r="AX40" s="280" t="s"/>
      <c r="AY40" s="1278" t="n"/>
      <c r="AZ40" s="1278" t="n"/>
      <c r="BA40" s="1278" t="n"/>
      <c r="BB40" s="1278" t="n"/>
      <c r="BC40" s="1278" t="n"/>
      <c r="BD40" s="1299" t="s"/>
      <c r="BE40" s="280" t="s"/>
      <c r="BF40" s="133" t="s"/>
      <c r="BG40" s="312" t="s"/>
      <c r="BH40" s="630" t="s"/>
      <c r="BI40" s="109" t="s"/>
      <c r="BJ40" s="815" t="s"/>
      <c r="BK40" s="445" t="s"/>
      <c r="BL40" s="446" t="s"/>
      <c r="BM40" s="463" t="s"/>
      <c r="BN40" s="196" t="s"/>
      <c r="BO40" s="280" t="s"/>
      <c r="BP40" s="1300" t="s"/>
      <c r="BQ40" s="1301" t="s"/>
      <c r="BR40" s="1302" t="s"/>
      <c r="BS40" s="1302" t="s"/>
      <c r="BT40" s="1302" t="s"/>
      <c r="BU40" s="1302" t="s"/>
      <c r="BV40" s="1302" t="s"/>
      <c r="BW40" s="1302" t="s"/>
      <c r="BX40" s="1302" t="s"/>
      <c r="BY40" s="1303" t="s"/>
      <c r="BZ40" s="1304" t="s"/>
      <c r="CA40" s="647" t="s"/>
      <c r="CB40" s="648" t="s"/>
      <c r="CC40" s="1305" t="s"/>
      <c r="CD40" s="1306" t="s"/>
      <c r="CE40" s="1301" t="s"/>
      <c r="CF40" s="1302" t="s"/>
      <c r="CG40" s="1303" t="s"/>
      <c r="CH40" s="651" t="s"/>
      <c r="CI40" s="1301" t="s"/>
      <c r="CJ40" s="1302" t="s"/>
      <c r="CK40" s="1307" t="s"/>
      <c r="CL40" s="75" t="s"/>
      <c r="CM40" s="109" t="s"/>
      <c r="CN40" s="137" t="s"/>
      <c r="CO40" s="299" t="s"/>
      <c r="CP40" s="138" t="s"/>
      <c r="CQ40" s="630" t="s"/>
      <c r="CR40" s="114" t="s"/>
      <c r="CS40" s="231" t="s"/>
      <c r="CT40" s="126" t="s"/>
      <c r="CU40" s="126" t="s"/>
      <c r="CV40" s="126" t="s"/>
      <c r="CW40" s="126" t="s"/>
      <c r="CX40" s="126" t="s"/>
      <c r="CY40" s="369" t="s"/>
      <c r="CZ40" s="75" t="s"/>
      <c r="DA40" s="109" t="s"/>
      <c r="DB40" s="304" t="s"/>
      <c r="DC40" s="304" t="s"/>
      <c r="DD40" s="75" t="s"/>
      <c r="DE40" s="109" t="s"/>
      <c r="DF40" s="231" t="s"/>
      <c r="DG40" s="369" t="s"/>
    </row>
    <row customHeight="true" ht="9.94999980926514" outlineLevel="0" r="41">
      <c r="A41" s="630" t="s"/>
      <c r="B41" s="469" t="s">
        <v>167</v>
      </c>
      <c r="C41" s="470" t="n"/>
      <c r="D41" s="87" t="s">
        <v>278</v>
      </c>
      <c r="E41" s="172" t="s"/>
      <c r="F41" s="475" t="n"/>
      <c r="G41" s="650" t="s"/>
      <c r="H41" s="476" t="n"/>
      <c r="I41" s="1308" t="n"/>
      <c r="J41" s="962" t="s"/>
      <c r="K41" s="475" t="n"/>
      <c r="L41" s="1085" t="s"/>
      <c r="M41" s="1086" t="s"/>
      <c r="N41" s="239" t="n"/>
      <c r="O41" s="1049" t="s">
        <v>88</v>
      </c>
      <c r="P41" s="1309" t="s">
        <v>381</v>
      </c>
      <c r="Q41" s="630" t="s"/>
      <c r="R41" s="469" t="s">
        <v>167</v>
      </c>
      <c r="S41" s="1310" t="s">
        <v>382</v>
      </c>
      <c r="T41" s="1311" t="s"/>
      <c r="U41" s="1311" t="s"/>
      <c r="V41" s="1311" t="s"/>
      <c r="W41" s="1311" t="s"/>
      <c r="X41" s="1311" t="s"/>
      <c r="Y41" s="1311" t="s"/>
      <c r="Z41" s="1311" t="s"/>
      <c r="AA41" s="1311" t="s"/>
      <c r="AB41" s="1311" t="s"/>
      <c r="AC41" s="1311" t="s"/>
      <c r="AD41" s="1311" t="s"/>
      <c r="AE41" s="1311" t="s"/>
      <c r="AF41" s="1312" t="s"/>
      <c r="AG41" s="630" t="s"/>
      <c r="AH41" s="469" t="s">
        <v>167</v>
      </c>
      <c r="AI41" s="1313" t="n"/>
      <c r="AJ41" s="1314" t="s"/>
      <c r="AK41" s="710" t="s">
        <v>383</v>
      </c>
      <c r="AL41" s="172" t="s"/>
      <c r="AM41" s="151" t="n"/>
      <c r="AN41" s="1315" t="n"/>
      <c r="AO41" s="1316" t="s">
        <v>88</v>
      </c>
      <c r="AP41" s="1317" t="s"/>
      <c r="AQ41" s="1318" t="n"/>
      <c r="AR41" s="1319" t="n"/>
      <c r="AS41" s="1320" t="n"/>
      <c r="AT41" s="1321" t="n"/>
      <c r="AU41" s="75" t="s"/>
      <c r="AV41" s="469" t="s">
        <v>167</v>
      </c>
      <c r="AW41" s="1322" t="n"/>
      <c r="AX41" s="160" t="n"/>
      <c r="AY41" s="0" t="n"/>
      <c r="AZ41" s="0" t="n"/>
      <c r="BA41" s="0" t="n"/>
      <c r="BB41" s="0" t="n"/>
      <c r="BC41" s="0" t="n"/>
      <c r="BD41" s="160" t="n"/>
      <c r="BE41" s="160" t="n"/>
      <c r="BF41" s="493" t="n"/>
      <c r="BG41" s="1246" t="n"/>
      <c r="BH41" s="630" t="s"/>
      <c r="BI41" s="469" t="s">
        <v>167</v>
      </c>
      <c r="BJ41" s="182" t="s">
        <v>88</v>
      </c>
      <c r="BK41" s="973" t="n"/>
      <c r="BL41" s="974" t="s"/>
      <c r="BM41" s="975" t="n"/>
      <c r="BN41" s="975" t="n"/>
      <c r="BO41" s="975" t="n"/>
      <c r="BP41" s="975" t="n"/>
      <c r="BQ41" s="982" t="s">
        <v>384</v>
      </c>
      <c r="BR41" s="987" t="s"/>
      <c r="BS41" s="987" t="s"/>
      <c r="BT41" s="987" t="s"/>
      <c r="BU41" s="987" t="s"/>
      <c r="BV41" s="987" t="s"/>
      <c r="BW41" s="987" t="s"/>
      <c r="BX41" s="987" t="s"/>
      <c r="BY41" s="983" t="s"/>
      <c r="BZ41" s="1323" t="n"/>
      <c r="CA41" s="647" t="s"/>
      <c r="CB41" s="648" t="s"/>
      <c r="CC41" s="978" t="s">
        <v>385</v>
      </c>
      <c r="CD41" s="984" t="s"/>
      <c r="CE41" s="982" t="s">
        <v>386</v>
      </c>
      <c r="CF41" s="987" t="s"/>
      <c r="CG41" s="983" t="s"/>
      <c r="CH41" s="651" t="s"/>
      <c r="CI41" s="1324" t="s">
        <v>387</v>
      </c>
      <c r="CJ41" s="498" t="s"/>
      <c r="CK41" s="1325" t="s"/>
      <c r="CL41" s="75" t="s"/>
      <c r="CM41" s="469" t="s">
        <v>167</v>
      </c>
      <c r="CN41" s="506" t="s">
        <v>174</v>
      </c>
      <c r="CO41" s="507" t="s"/>
      <c r="CP41" s="508" t="s"/>
      <c r="CQ41" s="630" t="s"/>
      <c r="CR41" s="1326" t="s">
        <v>167</v>
      </c>
      <c r="CS41" s="1327" t="n"/>
      <c r="CT41" s="1328" t="n"/>
      <c r="CU41" s="1329" t="n"/>
      <c r="CV41" s="643" t="n"/>
      <c r="CW41" s="1330" t="n"/>
      <c r="CX41" s="643" t="n"/>
      <c r="CY41" s="1331" t="n"/>
      <c r="CZ41" s="75" t="s"/>
      <c r="DA41" s="469" t="s">
        <v>167</v>
      </c>
      <c r="DB41" s="263" t="n"/>
      <c r="DC41" s="263" t="n"/>
      <c r="DD41" s="75" t="s"/>
      <c r="DE41" s="469" t="s">
        <v>167</v>
      </c>
      <c r="DF41" s="512" t="n"/>
      <c r="DG41" s="513" t="n"/>
    </row>
    <row customHeight="true" ht="9.94999980926514" outlineLevel="0" r="42">
      <c r="A42" s="991" t="s"/>
      <c r="B42" s="515" t="s"/>
      <c r="C42" s="516" t="s"/>
      <c r="D42" s="221" t="s"/>
      <c r="E42" s="222" t="s"/>
      <c r="F42" s="522" t="s"/>
      <c r="G42" s="523" t="s"/>
      <c r="H42" s="521" t="s"/>
      <c r="I42" s="1332" t="s"/>
      <c r="J42" s="1333" t="s"/>
      <c r="K42" s="521" t="s"/>
      <c r="L42" s="1334" t="s"/>
      <c r="M42" s="1335" t="s"/>
      <c r="N42" s="278" t="s"/>
      <c r="O42" s="463" t="s"/>
      <c r="P42" s="1336" t="s"/>
      <c r="Q42" s="991" t="s"/>
      <c r="R42" s="515" t="s"/>
      <c r="S42" s="1337" t="s"/>
      <c r="T42" s="1338" t="s"/>
      <c r="U42" s="1338" t="s"/>
      <c r="V42" s="1338" t="s"/>
      <c r="W42" s="1338" t="s"/>
      <c r="X42" s="1338" t="s"/>
      <c r="Y42" s="1338" t="s"/>
      <c r="Z42" s="1338" t="s"/>
      <c r="AA42" s="1338" t="s"/>
      <c r="AB42" s="1338" t="s"/>
      <c r="AC42" s="1338" t="s"/>
      <c r="AD42" s="1338" t="s"/>
      <c r="AE42" s="1338" t="s"/>
      <c r="AF42" s="1339" t="s"/>
      <c r="AG42" s="991" t="s"/>
      <c r="AH42" s="515" t="s"/>
      <c r="AI42" s="1340" t="s"/>
      <c r="AJ42" s="1341" t="s"/>
      <c r="AK42" s="743" t="s"/>
      <c r="AL42" s="744" t="s"/>
      <c r="AM42" s="195" t="s"/>
      <c r="AN42" s="879" t="s"/>
      <c r="AO42" s="1342" t="s"/>
      <c r="AP42" s="1343" t="s"/>
      <c r="AQ42" s="1344" t="s"/>
      <c r="AR42" s="1345" t="n"/>
      <c r="AS42" s="1346" t="n"/>
      <c r="AT42" s="1347" t="n"/>
      <c r="AU42" s="514" t="s"/>
      <c r="AV42" s="515" t="s"/>
      <c r="AW42" s="1348" t="s"/>
      <c r="AX42" s="1349" t="s"/>
      <c r="AY42" s="0" t="n"/>
      <c r="AZ42" s="0" t="n"/>
      <c r="BA42" s="0" t="n"/>
      <c r="BB42" s="0" t="n"/>
      <c r="BC42" s="0" t="n"/>
      <c r="BD42" s="1349" t="s"/>
      <c r="BE42" s="1349" t="s"/>
      <c r="BF42" s="542" t="s"/>
      <c r="BG42" s="1266" t="s"/>
      <c r="BH42" s="991" t="s"/>
      <c r="BI42" s="515" t="s"/>
      <c r="BJ42" s="231" t="s"/>
      <c r="BK42" s="1012" t="s"/>
      <c r="BL42" s="1013" t="s"/>
      <c r="BM42" s="1014" t="n"/>
      <c r="BN42" s="1014" t="n"/>
      <c r="BO42" s="1014" t="n"/>
      <c r="BP42" s="1014" t="n"/>
      <c r="BQ42" s="1022" t="s"/>
      <c r="BR42" s="1031" t="s"/>
      <c r="BS42" s="1031" t="s"/>
      <c r="BT42" s="1031" t="s"/>
      <c r="BU42" s="1031" t="s"/>
      <c r="BV42" s="1031" t="s"/>
      <c r="BW42" s="1031" t="s"/>
      <c r="BX42" s="1031" t="s"/>
      <c r="BY42" s="1023" t="s"/>
      <c r="BZ42" s="1350" t="s"/>
      <c r="CA42" s="1025" t="s"/>
      <c r="CB42" s="1026" t="s"/>
      <c r="CC42" s="1027" t="s"/>
      <c r="CD42" s="1028" t="s"/>
      <c r="CE42" s="1022" t="s"/>
      <c r="CF42" s="1031" t="s"/>
      <c r="CG42" s="1023" t="s"/>
      <c r="CH42" s="1030" t="s"/>
      <c r="CI42" s="546" t="s"/>
      <c r="CJ42" s="547" t="s"/>
      <c r="CK42" s="1351" t="s"/>
      <c r="CL42" s="514" t="s"/>
      <c r="CM42" s="515" t="s"/>
      <c r="CN42" s="559" t="s"/>
      <c r="CO42" s="560" t="s"/>
      <c r="CP42" s="561" t="s"/>
      <c r="CQ42" s="991" t="s"/>
      <c r="CR42" s="1352" t="s"/>
      <c r="CS42" s="1327" t="n"/>
      <c r="CT42" s="1353" t="s"/>
      <c r="CU42" s="681" t="s"/>
      <c r="CV42" s="681" t="s"/>
      <c r="CW42" s="1354" t="s"/>
      <c r="CX42" s="1329" t="n"/>
      <c r="CY42" s="1355" t="s"/>
      <c r="CZ42" s="514" t="s"/>
      <c r="DA42" s="515" t="s"/>
      <c r="DB42" s="304" t="s"/>
      <c r="DC42" s="304" t="s"/>
      <c r="DD42" s="514" t="s"/>
      <c r="DE42" s="515" t="s"/>
      <c r="DF42" s="567" t="s"/>
      <c r="DG42" s="568" t="n"/>
    </row>
    <row customFormat="true" customHeight="true" ht="5.09999990463257" outlineLevel="0" r="43" s="569">
      <c r="A43" s="570" t="n"/>
      <c r="B43" s="1035" t="n"/>
      <c r="C43" s="1356" t="n"/>
      <c r="D43" s="573" t="n"/>
      <c r="E43" s="573" t="n"/>
      <c r="F43" s="1357" t="n"/>
      <c r="G43" s="1358" t="s"/>
      <c r="H43" s="572" t="n"/>
      <c r="I43" s="572" t="n"/>
      <c r="J43" s="574" t="s"/>
      <c r="K43" s="1357" t="n"/>
      <c r="L43" s="1357" t="n"/>
      <c r="M43" s="1358" t="s"/>
      <c r="N43" s="572" t="n"/>
      <c r="O43" s="579" t="n"/>
      <c r="P43" s="1357" t="n"/>
      <c r="Q43" s="570" t="n"/>
      <c r="R43" s="1035" t="n"/>
      <c r="S43" s="1359" t="n"/>
      <c r="T43" s="1360" t="n"/>
      <c r="U43" s="1359" t="n"/>
      <c r="V43" s="591" t="n"/>
      <c r="W43" s="591" t="n"/>
      <c r="X43" s="1361" t="n"/>
      <c r="Y43" s="1362" t="n"/>
      <c r="Z43" s="581" t="n"/>
      <c r="AA43" s="1363" t="n"/>
      <c r="AB43" s="1364" t="n"/>
      <c r="AC43" s="1365" t="n"/>
      <c r="AD43" s="580" t="n"/>
      <c r="AE43" s="1366" t="n"/>
      <c r="AF43" s="579" t="n"/>
      <c r="AG43" s="570" t="n"/>
      <c r="AH43" s="1035" t="n"/>
      <c r="AI43" s="1039" t="n"/>
      <c r="AJ43" s="1040" t="s"/>
      <c r="AK43" s="572" t="n"/>
      <c r="AL43" s="574" t="s"/>
      <c r="AM43" s="1357" t="n"/>
      <c r="AN43" s="572" t="n"/>
      <c r="AO43" s="572" t="n"/>
      <c r="AP43" s="574" t="s"/>
      <c r="AQ43" s="572" t="n"/>
      <c r="AR43" s="1367" t="n"/>
      <c r="AS43" s="1367" t="n"/>
      <c r="AT43" s="1367" t="n"/>
      <c r="AU43" s="570" t="n"/>
      <c r="AV43" s="1035" t="n"/>
      <c r="AW43" s="1357" t="n"/>
      <c r="AX43" s="1357" t="n"/>
      <c r="AY43" s="587" t="n"/>
      <c r="AZ43" s="587" t="n"/>
      <c r="BA43" s="587" t="n"/>
      <c r="BB43" s="587" t="n"/>
      <c r="BC43" s="587" t="n"/>
      <c r="BD43" s="1357" t="n"/>
      <c r="BE43" s="1357" t="n"/>
      <c r="BF43" s="1357" t="n"/>
      <c r="BG43" s="1357" t="n"/>
      <c r="BH43" s="570" t="n"/>
      <c r="BI43" s="1035" t="n"/>
      <c r="BJ43" s="1357" t="n"/>
      <c r="BK43" s="1357" t="n"/>
      <c r="BL43" s="1358" t="s"/>
      <c r="BM43" s="1357" t="n"/>
      <c r="BN43" s="1368" t="n"/>
      <c r="BO43" s="572" t="n"/>
      <c r="BP43" s="1357" t="n"/>
      <c r="BQ43" s="1357" t="n"/>
      <c r="BR43" s="1358" t="s"/>
      <c r="BS43" s="572" t="n"/>
      <c r="BT43" s="572" t="n"/>
      <c r="BU43" s="1368" t="n"/>
      <c r="BV43" s="1368" t="n"/>
      <c r="BW43" s="1369" t="s"/>
      <c r="BX43" s="1368" t="n"/>
      <c r="BY43" s="1368" t="n"/>
      <c r="BZ43" s="1369" t="s"/>
      <c r="CA43" s="1368" t="n"/>
      <c r="CB43" s="1369" t="s"/>
      <c r="CC43" s="1368" t="n"/>
      <c r="CD43" s="1369" t="s"/>
      <c r="CE43" s="572" t="n"/>
      <c r="CF43" s="572" t="n"/>
      <c r="CG43" s="574" t="s"/>
      <c r="CH43" s="1368" t="n"/>
      <c r="CI43" s="1368" t="n"/>
      <c r="CJ43" s="1368" t="n"/>
      <c r="CK43" s="1368" t="n"/>
      <c r="CL43" s="23" t="n"/>
      <c r="CM43" s="1035" t="n"/>
      <c r="CN43" s="1359" t="n"/>
      <c r="CO43" s="1359" t="n"/>
      <c r="CP43" s="1359" t="n"/>
      <c r="CQ43" s="23" t="n"/>
      <c r="CR43" s="1035" t="n"/>
      <c r="CS43" s="572" t="n"/>
      <c r="CT43" s="1357" t="n"/>
      <c r="CU43" s="572" t="n"/>
      <c r="CV43" s="572" t="n"/>
      <c r="CW43" s="572" t="n"/>
      <c r="CX43" s="572" t="n"/>
      <c r="CY43" s="572" t="n"/>
      <c r="CZ43" s="23" t="n"/>
      <c r="DA43" s="1035" t="n"/>
      <c r="DB43" s="1359" t="n"/>
      <c r="DC43" s="1359" t="n"/>
      <c r="DD43" s="23" t="n"/>
      <c r="DE43" s="1035" t="n"/>
      <c r="DF43" s="1359" t="n"/>
      <c r="DG43" s="1359" t="n"/>
    </row>
    <row customHeight="true" ht="9.94999980926514" outlineLevel="0" r="44">
      <c r="A44" s="23" t="s">
        <v>388</v>
      </c>
      <c r="B44" s="24" t="s">
        <v>82</v>
      </c>
      <c r="C44" s="105" t="n"/>
      <c r="D44" s="1370" t="s">
        <v>389</v>
      </c>
      <c r="E44" s="1371" t="s"/>
      <c r="F44" s="1372" t="s">
        <v>389</v>
      </c>
      <c r="G44" s="1373" t="s"/>
      <c r="H44" s="792" t="s">
        <v>307</v>
      </c>
      <c r="I44" s="1374" t="s">
        <v>390</v>
      </c>
      <c r="J44" s="1375" t="s"/>
      <c r="K44" s="51" t="n"/>
      <c r="L44" s="1376" t="s">
        <v>389</v>
      </c>
      <c r="M44" s="1377" t="s"/>
      <c r="N44" s="1378" t="s">
        <v>389</v>
      </c>
      <c r="O44" s="1379" t="s"/>
      <c r="P44" s="1380" t="s"/>
      <c r="Q44" s="23" t="s">
        <v>388</v>
      </c>
      <c r="R44" s="32" t="s">
        <v>82</v>
      </c>
      <c r="S44" s="1381" t="s">
        <v>391</v>
      </c>
      <c r="T44" s="1382" t="s"/>
      <c r="U44" s="1382" t="s"/>
      <c r="V44" s="1382" t="s"/>
      <c r="W44" s="1382" t="s"/>
      <c r="X44" s="1382" t="s"/>
      <c r="Y44" s="1382" t="s"/>
      <c r="Z44" s="1382" t="s"/>
      <c r="AA44" s="1382" t="s"/>
      <c r="AB44" s="1382" t="s"/>
      <c r="AC44" s="1382" t="s"/>
      <c r="AD44" s="1382" t="s"/>
      <c r="AE44" s="1382" t="s"/>
      <c r="AF44" s="1383" t="s"/>
      <c r="AG44" s="23" t="s">
        <v>388</v>
      </c>
      <c r="AH44" s="24" t="s">
        <v>82</v>
      </c>
      <c r="AI44" s="1384" t="s">
        <v>88</v>
      </c>
      <c r="AJ44" s="250" t="s"/>
      <c r="AK44" s="1385" t="n"/>
      <c r="AL44" s="1386" t="s"/>
      <c r="AM44" s="1387" t="s">
        <v>392</v>
      </c>
      <c r="AN44" s="1388" t="s">
        <v>389</v>
      </c>
      <c r="AO44" s="1389" t="s"/>
      <c r="AP44" s="1390" t="s"/>
      <c r="AQ44" s="1391" t="n"/>
      <c r="AR44" s="1392" t="n"/>
      <c r="AS44" s="1393" t="s">
        <v>393</v>
      </c>
      <c r="AT44" s="1394" t="s"/>
      <c r="AU44" s="23" t="s">
        <v>388</v>
      </c>
      <c r="AV44" s="24" t="s">
        <v>82</v>
      </c>
      <c r="AW44" s="1395" t="s">
        <v>394</v>
      </c>
      <c r="AX44" s="1396" t="s"/>
      <c r="AY44" s="1396" t="s"/>
      <c r="AZ44" s="1396" t="s"/>
      <c r="BA44" s="1396" t="s"/>
      <c r="BB44" s="1396" t="s"/>
      <c r="BC44" s="1396" t="s"/>
      <c r="BD44" s="1396" t="s"/>
      <c r="BE44" s="1396" t="s"/>
      <c r="BF44" s="1396" t="s"/>
      <c r="BG44" s="1397" t="s"/>
      <c r="BH44" s="23" t="s">
        <v>388</v>
      </c>
      <c r="BI44" s="24" t="s">
        <v>82</v>
      </c>
      <c r="BJ44" s="1398" t="s">
        <v>395</v>
      </c>
      <c r="BK44" s="1399" t="s">
        <v>396</v>
      </c>
      <c r="BL44" s="1400" t="s"/>
      <c r="BM44" s="1401" t="s">
        <v>395</v>
      </c>
      <c r="BN44" s="1401" t="s">
        <v>396</v>
      </c>
      <c r="BO44" s="1401" t="s">
        <v>395</v>
      </c>
      <c r="BP44" s="1401" t="s">
        <v>396</v>
      </c>
      <c r="BQ44" s="408" t="s">
        <v>88</v>
      </c>
      <c r="BR44" s="1317" t="s"/>
      <c r="BS44" s="56" t="s">
        <v>88</v>
      </c>
      <c r="BT44" s="1402" t="n"/>
      <c r="BU44" s="1403" t="n"/>
      <c r="BV44" s="1056" t="n"/>
      <c r="BW44" s="1404" t="s"/>
      <c r="BX44" s="1405" t="s">
        <v>120</v>
      </c>
      <c r="BY44" s="1406" t="s">
        <v>397</v>
      </c>
      <c r="BZ44" s="1407" t="s"/>
      <c r="CA44" s="1408" t="s">
        <v>398</v>
      </c>
      <c r="CB44" s="1409" t="s"/>
      <c r="CC44" s="93" t="s">
        <v>88</v>
      </c>
      <c r="CD44" s="644" t="s"/>
      <c r="CE44" s="1403" t="n"/>
      <c r="CF44" s="93" t="s">
        <v>88</v>
      </c>
      <c r="CG44" s="644" t="s"/>
      <c r="CH44" s="1402" t="n"/>
      <c r="CI44" s="267" t="s">
        <v>88</v>
      </c>
      <c r="CJ44" s="267" t="s">
        <v>88</v>
      </c>
      <c r="CK44" s="846" t="s">
        <v>399</v>
      </c>
      <c r="CL44" s="23" t="s">
        <v>388</v>
      </c>
      <c r="CM44" s="32" t="s">
        <v>82</v>
      </c>
      <c r="CN44" s="241" t="n"/>
      <c r="CO44" s="241" t="n"/>
      <c r="CP44" s="241" t="n"/>
      <c r="CQ44" s="1410" t="s">
        <v>388</v>
      </c>
      <c r="CR44" s="32" t="s">
        <v>82</v>
      </c>
      <c r="CS44" s="269" t="s">
        <v>88</v>
      </c>
      <c r="CT44" s="792" t="s">
        <v>124</v>
      </c>
      <c r="CU44" s="1411" t="s">
        <v>400</v>
      </c>
      <c r="CV44" s="1412" t="s">
        <v>401</v>
      </c>
      <c r="CW44" s="726" t="s"/>
      <c r="CX44" s="726" t="s"/>
      <c r="CY44" s="662" t="s"/>
      <c r="CZ44" s="23" t="s">
        <v>388</v>
      </c>
      <c r="DA44" s="24" t="s">
        <v>82</v>
      </c>
      <c r="DB44" s="1413" t="n"/>
      <c r="DC44" s="1414" t="n"/>
      <c r="DD44" s="23" t="s">
        <v>388</v>
      </c>
      <c r="DE44" s="24" t="s">
        <v>82</v>
      </c>
      <c r="DF44" s="1415" t="s">
        <v>402</v>
      </c>
      <c r="DG44" s="1416" t="s"/>
    </row>
    <row customHeight="true" ht="9.94999980926514" outlineLevel="0" r="45">
      <c r="A45" s="75" t="s"/>
      <c r="B45" s="109" t="s"/>
      <c r="C45" s="137" t="s"/>
      <c r="D45" s="1417" t="s"/>
      <c r="E45" s="1418" t="s"/>
      <c r="F45" s="1419" t="s"/>
      <c r="G45" s="1420" t="s"/>
      <c r="H45" s="102" t="s"/>
      <c r="I45" s="276" t="s"/>
      <c r="J45" s="277" t="s"/>
      <c r="K45" s="681" t="s"/>
      <c r="L45" s="1421" t="s"/>
      <c r="M45" s="1422" t="s"/>
      <c r="N45" s="1423" t="s"/>
      <c r="O45" s="1424" t="s"/>
      <c r="P45" s="1425" t="s"/>
      <c r="Q45" s="75" t="s"/>
      <c r="R45" s="114" t="s"/>
      <c r="S45" s="1258" t="s"/>
      <c r="T45" s="1259" t="s"/>
      <c r="U45" s="1259" t="s"/>
      <c r="V45" s="1259" t="s"/>
      <c r="W45" s="1259" t="s"/>
      <c r="X45" s="1259" t="s"/>
      <c r="Y45" s="1259" t="s"/>
      <c r="Z45" s="1259" t="s"/>
      <c r="AA45" s="1259" t="s"/>
      <c r="AB45" s="1259" t="s"/>
      <c r="AC45" s="1259" t="s"/>
      <c r="AD45" s="1259" t="s"/>
      <c r="AE45" s="1259" t="s"/>
      <c r="AF45" s="1260" t="s"/>
      <c r="AG45" s="75" t="s"/>
      <c r="AH45" s="109" t="s"/>
      <c r="AI45" s="1426" t="s"/>
      <c r="AJ45" s="289" t="s"/>
      <c r="AK45" s="1427" t="s"/>
      <c r="AL45" s="1428" t="s"/>
      <c r="AM45" s="1429" t="s"/>
      <c r="AN45" s="1430" t="s"/>
      <c r="AO45" s="1431" t="s"/>
      <c r="AP45" s="1432" t="s"/>
      <c r="AQ45" s="1433" t="s"/>
      <c r="AR45" s="1434" t="n"/>
      <c r="AS45" s="1435" t="s"/>
      <c r="AT45" s="1436" t="s"/>
      <c r="AU45" s="75" t="s"/>
      <c r="AV45" s="109" t="s"/>
      <c r="AW45" s="115" t="s"/>
      <c r="AX45" s="116" t="s"/>
      <c r="AY45" s="116" t="s"/>
      <c r="AZ45" s="116" t="s"/>
      <c r="BA45" s="116" t="s"/>
      <c r="BB45" s="116" t="s"/>
      <c r="BC45" s="116" t="s"/>
      <c r="BD45" s="116" t="s"/>
      <c r="BE45" s="116" t="s"/>
      <c r="BF45" s="116" t="s"/>
      <c r="BG45" s="301" t="s"/>
      <c r="BH45" s="75" t="s"/>
      <c r="BI45" s="109" t="s"/>
      <c r="BJ45" s="1437" t="s"/>
      <c r="BK45" s="1438" t="s"/>
      <c r="BL45" s="1439" t="s"/>
      <c r="BM45" s="207" t="s"/>
      <c r="BN45" s="207" t="s"/>
      <c r="BO45" s="207" t="s"/>
      <c r="BP45" s="207" t="s"/>
      <c r="BQ45" s="683" t="s"/>
      <c r="BR45" s="684" t="s"/>
      <c r="BS45" s="308" t="s"/>
      <c r="BT45" s="1440" t="s"/>
      <c r="BU45" s="1441" t="s"/>
      <c r="BV45" s="197" t="s"/>
      <c r="BW45" s="198" t="s"/>
      <c r="BX45" s="1442" t="s"/>
      <c r="BY45" s="804" t="s"/>
      <c r="BZ45" s="805" t="s"/>
      <c r="CA45" s="357" t="s"/>
      <c r="CB45" s="358" t="s"/>
      <c r="CC45" s="683" t="s"/>
      <c r="CD45" s="684" t="s"/>
      <c r="CE45" s="1441" t="s"/>
      <c r="CF45" s="683" t="s"/>
      <c r="CG45" s="684" t="s"/>
      <c r="CH45" s="1440" t="s"/>
      <c r="CI45" s="308" t="s"/>
      <c r="CJ45" s="308" t="s"/>
      <c r="CK45" s="1179" t="s"/>
      <c r="CL45" s="75" t="s"/>
      <c r="CM45" s="114" t="s"/>
      <c r="CN45" s="299" t="s"/>
      <c r="CO45" s="299" t="s"/>
      <c r="CP45" s="299" t="s"/>
      <c r="CQ45" s="91" t="s"/>
      <c r="CR45" s="114" t="s"/>
      <c r="CS45" s="310" t="s"/>
      <c r="CT45" s="102" t="s"/>
      <c r="CU45" s="1443" t="s"/>
      <c r="CV45" s="1444" t="s"/>
      <c r="CW45" s="760" t="s"/>
      <c r="CX45" s="760" t="s"/>
      <c r="CY45" s="730" t="s"/>
      <c r="CZ45" s="75" t="s"/>
      <c r="DA45" s="109" t="s"/>
      <c r="DB45" s="1445" t="s"/>
      <c r="DC45" s="1446" t="s"/>
      <c r="DD45" s="75" t="s"/>
      <c r="DE45" s="109" t="s"/>
      <c r="DF45" s="1447" t="s"/>
      <c r="DG45" s="1448" t="s"/>
    </row>
    <row customHeight="true" ht="20.1000003814697" outlineLevel="0" r="46">
      <c r="A46" s="75" t="s"/>
      <c r="B46" s="76" t="s">
        <v>94</v>
      </c>
      <c r="C46" s="1238" t="n"/>
      <c r="D46" s="1417" t="s"/>
      <c r="E46" s="1418" t="s"/>
      <c r="F46" s="1419" t="s"/>
      <c r="G46" s="1420" t="s"/>
      <c r="H46" s="134" t="s"/>
      <c r="I46" s="354" t="s"/>
      <c r="J46" s="355" t="s"/>
      <c r="K46" s="270" t="n"/>
      <c r="L46" s="1421" t="s"/>
      <c r="M46" s="1422" t="s"/>
      <c r="N46" s="1423" t="s"/>
      <c r="O46" s="1424" t="s"/>
      <c r="P46" s="1425" t="s"/>
      <c r="Q46" s="75" t="s"/>
      <c r="R46" s="81" t="s">
        <v>94</v>
      </c>
      <c r="S46" s="1291" t="s"/>
      <c r="T46" s="1292" t="s"/>
      <c r="U46" s="1292" t="s"/>
      <c r="V46" s="1292" t="s"/>
      <c r="W46" s="1292" t="s"/>
      <c r="X46" s="1292" t="s"/>
      <c r="Y46" s="1292" t="s"/>
      <c r="Z46" s="1292" t="s"/>
      <c r="AA46" s="1292" t="s"/>
      <c r="AB46" s="1292" t="s"/>
      <c r="AC46" s="1292" t="s"/>
      <c r="AD46" s="1292" t="s"/>
      <c r="AE46" s="1292" t="s"/>
      <c r="AF46" s="1293" t="s"/>
      <c r="AG46" s="75" t="s"/>
      <c r="AH46" s="76" t="s">
        <v>94</v>
      </c>
      <c r="AI46" s="345" t="n"/>
      <c r="AJ46" s="1449" t="s"/>
      <c r="AK46" s="1450" t="n"/>
      <c r="AL46" s="1451" t="s">
        <v>403</v>
      </c>
      <c r="AM46" s="224" t="s"/>
      <c r="AN46" s="1430" t="s"/>
      <c r="AO46" s="1431" t="s"/>
      <c r="AP46" s="1432" t="s"/>
      <c r="AQ46" s="1452" t="n"/>
      <c r="AR46" s="1453" t="s">
        <v>404</v>
      </c>
      <c r="AS46" s="1454" t="s">
        <v>405</v>
      </c>
      <c r="AT46" s="1455" t="s">
        <v>406</v>
      </c>
      <c r="AU46" s="75" t="s"/>
      <c r="AV46" s="81" t="s">
        <v>94</v>
      </c>
      <c r="AW46" s="1456" t="n"/>
      <c r="AX46" s="394" t="n"/>
      <c r="AY46" s="846" t="s">
        <v>407</v>
      </c>
      <c r="AZ46" s="846" t="s">
        <v>407</v>
      </c>
      <c r="BA46" s="846" t="s">
        <v>407</v>
      </c>
      <c r="BB46" s="846" t="s">
        <v>407</v>
      </c>
      <c r="BC46" s="846" t="s">
        <v>407</v>
      </c>
      <c r="BD46" s="240" t="s">
        <v>408</v>
      </c>
      <c r="BE46" s="1102" t="str">
        <f aca="false" ca="false" dt2D="false" dtr="false" t="normal">$BD$49</f>
        <v>Физическая культура</v>
      </c>
      <c r="BF46" s="1102" t="str">
        <f aca="false" ca="false" dt2D="false" dtr="false" t="normal">$BD$49</f>
        <v>Физическая культура</v>
      </c>
      <c r="BG46" s="1457" t="s">
        <v>88</v>
      </c>
      <c r="BH46" s="75" t="s"/>
      <c r="BI46" s="81" t="s">
        <v>94</v>
      </c>
      <c r="BJ46" s="1458" t="s"/>
      <c r="BK46" s="1459" t="s"/>
      <c r="BL46" s="1460" t="s"/>
      <c r="BM46" s="300" t="s"/>
      <c r="BN46" s="300" t="s"/>
      <c r="BO46" s="300" t="s"/>
      <c r="BP46" s="300" t="s"/>
      <c r="BQ46" s="1461" t="s">
        <v>409</v>
      </c>
      <c r="BR46" s="1462" t="s"/>
      <c r="BS46" s="1462" t="s"/>
      <c r="BT46" s="1462" t="s"/>
      <c r="BU46" s="1462" t="s"/>
      <c r="BV46" s="1462" t="s"/>
      <c r="BW46" s="1462" t="s"/>
      <c r="BX46" s="1462" t="s"/>
      <c r="BY46" s="1462" t="s"/>
      <c r="BZ46" s="1462" t="s"/>
      <c r="CA46" s="1462" t="s"/>
      <c r="CB46" s="1462" t="s"/>
      <c r="CC46" s="1462" t="s"/>
      <c r="CD46" s="1462" t="s"/>
      <c r="CE46" s="1462" t="s"/>
      <c r="CF46" s="1462" t="s"/>
      <c r="CG46" s="1462" t="s"/>
      <c r="CH46" s="1463" t="s"/>
      <c r="CI46" s="1464" t="s">
        <v>410</v>
      </c>
      <c r="CJ46" s="1465" t="s">
        <v>411</v>
      </c>
      <c r="CK46" s="1152" t="s">
        <v>397</v>
      </c>
      <c r="CL46" s="75" t="s"/>
      <c r="CM46" s="81" t="s">
        <v>94</v>
      </c>
      <c r="CN46" s="169" t="n"/>
      <c r="CO46" s="169" t="n"/>
      <c r="CP46" s="169" t="n"/>
      <c r="CQ46" s="91" t="s"/>
      <c r="CR46" s="81" t="s">
        <v>94</v>
      </c>
      <c r="CS46" s="1466" t="n"/>
      <c r="CT46" s="134" t="s"/>
      <c r="CU46" s="201" t="s"/>
      <c r="CV46" s="1467" t="s">
        <v>412</v>
      </c>
      <c r="CW46" s="1468" t="s"/>
      <c r="CX46" s="1468" t="s"/>
      <c r="CY46" s="1469" t="s"/>
      <c r="CZ46" s="75" t="s"/>
      <c r="DA46" s="81" t="s">
        <v>94</v>
      </c>
      <c r="DB46" s="1213" t="n"/>
      <c r="DC46" s="263" t="n"/>
      <c r="DD46" s="75" t="s"/>
      <c r="DE46" s="81" t="s">
        <v>94</v>
      </c>
      <c r="DF46" s="839" t="s">
        <v>413</v>
      </c>
      <c r="DG46" s="184" t="n"/>
    </row>
    <row customHeight="true" ht="9.94999980926514" outlineLevel="0" r="47">
      <c r="A47" s="75" t="s"/>
      <c r="B47" s="76" t="s">
        <v>108</v>
      </c>
      <c r="C47" s="623" t="n"/>
      <c r="D47" s="1417" t="s"/>
      <c r="E47" s="1418" t="s"/>
      <c r="F47" s="1419" t="s"/>
      <c r="G47" s="1420" t="s"/>
      <c r="H47" s="270" t="n"/>
      <c r="I47" s="241" t="n"/>
      <c r="J47" s="242" t="s"/>
      <c r="K47" s="259" t="s">
        <v>414</v>
      </c>
      <c r="L47" s="1421" t="s"/>
      <c r="M47" s="1422" t="s"/>
      <c r="N47" s="1423" t="s"/>
      <c r="O47" s="1424" t="s"/>
      <c r="P47" s="1425" t="s"/>
      <c r="Q47" s="75" t="s"/>
      <c r="R47" s="81" t="s">
        <v>108</v>
      </c>
      <c r="S47" s="1470" t="n"/>
      <c r="T47" s="1471" t="n"/>
      <c r="U47" s="1471" t="n"/>
      <c r="V47" s="1471" t="n"/>
      <c r="W47" s="1471" t="n"/>
      <c r="X47" s="1471" t="n"/>
      <c r="Y47" s="1471" t="n"/>
      <c r="Z47" s="1471" t="n"/>
      <c r="AA47" s="1471" t="n"/>
      <c r="AB47" s="1471" t="n"/>
      <c r="AC47" s="1471" t="n"/>
      <c r="AD47" s="1471" t="n"/>
      <c r="AE47" s="1471" t="n"/>
      <c r="AF47" s="1472" t="n"/>
      <c r="AG47" s="75" t="s"/>
      <c r="AH47" s="76" t="s">
        <v>108</v>
      </c>
      <c r="AI47" s="1473" t="n"/>
      <c r="AJ47" s="1275" t="s"/>
      <c r="AK47" s="652" t="n"/>
      <c r="AL47" s="1474" t="s">
        <v>415</v>
      </c>
      <c r="AM47" s="1475" t="s">
        <v>416</v>
      </c>
      <c r="AN47" s="1430" t="s"/>
      <c r="AO47" s="1431" t="s"/>
      <c r="AP47" s="1432" t="s"/>
      <c r="AQ47" s="833" t="s">
        <v>417</v>
      </c>
      <c r="AR47" s="1476" t="n"/>
      <c r="AS47" s="1477" t="n"/>
      <c r="AT47" s="407" t="n"/>
      <c r="AU47" s="75" t="s"/>
      <c r="AV47" s="76" t="s">
        <v>108</v>
      </c>
      <c r="AW47" s="1478" t="s">
        <v>418</v>
      </c>
      <c r="AX47" s="1479" t="s"/>
      <c r="AY47" s="1480" t="n"/>
      <c r="AZ47" s="1480" t="n"/>
      <c r="BA47" s="1480" t="n"/>
      <c r="BB47" s="1480" t="n"/>
      <c r="BC47" s="1480" t="n"/>
      <c r="BD47" s="36" t="s">
        <v>419</v>
      </c>
      <c r="BE47" s="85" t="s"/>
      <c r="BF47" s="85" t="s"/>
      <c r="BG47" s="86" t="s"/>
      <c r="BH47" s="75" t="s"/>
      <c r="BI47" s="76" t="s">
        <v>108</v>
      </c>
      <c r="BJ47" s="839" t="s">
        <v>420</v>
      </c>
      <c r="BK47" s="422" t="s">
        <v>421</v>
      </c>
      <c r="BL47" s="1104" t="s"/>
      <c r="BM47" s="259" t="s">
        <v>422</v>
      </c>
      <c r="BN47" s="158" t="s">
        <v>423</v>
      </c>
      <c r="BO47" s="240" t="s">
        <v>424</v>
      </c>
      <c r="BP47" s="496" t="n"/>
      <c r="BQ47" s="335" t="n"/>
      <c r="BR47" s="410" t="s"/>
      <c r="BS47" s="1113" t="s">
        <v>425</v>
      </c>
      <c r="BT47" s="316" t="s">
        <v>426</v>
      </c>
      <c r="BU47" s="422" t="s">
        <v>427</v>
      </c>
      <c r="BV47" s="422" t="s">
        <v>428</v>
      </c>
      <c r="BW47" s="1104" t="s"/>
      <c r="BX47" s="87" t="s">
        <v>429</v>
      </c>
      <c r="BY47" s="241" t="n"/>
      <c r="BZ47" s="242" t="s"/>
      <c r="CA47" s="241" t="n"/>
      <c r="CB47" s="242" t="s"/>
      <c r="CC47" s="411" t="n"/>
      <c r="CD47" s="1275" t="s"/>
      <c r="CE47" s="411" t="n"/>
      <c r="CF47" s="87" t="s">
        <v>429</v>
      </c>
      <c r="CG47" s="172" t="s"/>
      <c r="CH47" s="87" t="s">
        <v>430</v>
      </c>
      <c r="CI47" s="1279" t="s">
        <v>411</v>
      </c>
      <c r="CJ47" s="1403" t="n"/>
      <c r="CK47" s="781" t="s">
        <v>266</v>
      </c>
      <c r="CL47" s="75" t="s"/>
      <c r="CM47" s="81" t="s">
        <v>108</v>
      </c>
      <c r="CN47" s="1481" t="s">
        <v>88</v>
      </c>
      <c r="CO47" s="1481" t="s">
        <v>88</v>
      </c>
      <c r="CP47" s="1481" t="s">
        <v>88</v>
      </c>
      <c r="CQ47" s="91" t="s"/>
      <c r="CR47" s="81" t="s">
        <v>108</v>
      </c>
      <c r="CS47" s="1482" t="n"/>
      <c r="CT47" s="1207" t="n"/>
      <c r="CU47" s="1207" t="n"/>
      <c r="CV47" s="728" t="s">
        <v>431</v>
      </c>
      <c r="CW47" s="728" t="s">
        <v>431</v>
      </c>
      <c r="CX47" s="728" t="s">
        <v>431</v>
      </c>
      <c r="CY47" s="1483" t="n"/>
      <c r="CZ47" s="75" t="s"/>
      <c r="DA47" s="76" t="s">
        <v>108</v>
      </c>
      <c r="DB47" s="263" t="n"/>
      <c r="DC47" s="263" t="n"/>
      <c r="DD47" s="75" t="s"/>
      <c r="DE47" s="76" t="s">
        <v>108</v>
      </c>
      <c r="DF47" s="1484" t="n"/>
      <c r="DG47" s="1485" t="s">
        <v>413</v>
      </c>
    </row>
    <row customHeight="true" ht="10.5" outlineLevel="0" r="48">
      <c r="A48" s="75" t="s"/>
      <c r="B48" s="109" t="s"/>
      <c r="C48" s="740" t="s"/>
      <c r="D48" s="1417" t="s"/>
      <c r="E48" s="1418" t="s"/>
      <c r="F48" s="1419" t="s"/>
      <c r="G48" s="1420" t="s"/>
      <c r="H48" s="312" t="s"/>
      <c r="I48" s="281" t="s"/>
      <c r="J48" s="282" t="s"/>
      <c r="K48" s="133" t="s"/>
      <c r="L48" s="1421" t="s"/>
      <c r="M48" s="1422" t="s"/>
      <c r="N48" s="1423" t="s"/>
      <c r="O48" s="1424" t="s"/>
      <c r="P48" s="1425" t="s"/>
      <c r="Q48" s="75" t="s"/>
      <c r="R48" s="114" t="s"/>
      <c r="S48" s="1486" t="s"/>
      <c r="T48" s="1487" t="s"/>
      <c r="U48" s="1487" t="s"/>
      <c r="V48" s="1487" t="s"/>
      <c r="W48" s="1487" t="s"/>
      <c r="X48" s="1487" t="s"/>
      <c r="Y48" s="1487" t="s"/>
      <c r="Z48" s="1487" t="s"/>
      <c r="AA48" s="1487" t="s"/>
      <c r="AB48" s="1487" t="s"/>
      <c r="AC48" s="1487" t="s"/>
      <c r="AD48" s="1487" t="s"/>
      <c r="AE48" s="1487" t="s"/>
      <c r="AF48" s="1488" t="s"/>
      <c r="AG48" s="75" t="s"/>
      <c r="AH48" s="109" t="s"/>
      <c r="AI48" s="1489" t="s"/>
      <c r="AJ48" s="1296" t="s"/>
      <c r="AK48" s="688" t="s"/>
      <c r="AL48" s="1490" t="s"/>
      <c r="AM48" s="1491" t="s"/>
      <c r="AN48" s="1430" t="s"/>
      <c r="AO48" s="1431" t="s"/>
      <c r="AP48" s="1432" t="s"/>
      <c r="AQ48" s="922" t="s"/>
      <c r="AR48" s="1492" t="s"/>
      <c r="AS48" s="1493" t="s"/>
      <c r="AT48" s="444" t="s"/>
      <c r="AU48" s="75" t="s"/>
      <c r="AV48" s="109" t="s"/>
      <c r="AW48" s="1494" t="s"/>
      <c r="AX48" s="1495" t="s"/>
      <c r="AY48" s="1480" t="n"/>
      <c r="AZ48" s="1480" t="n"/>
      <c r="BA48" s="1480" t="n"/>
      <c r="BB48" s="1480" t="n"/>
      <c r="BC48" s="1480" t="n"/>
      <c r="BD48" s="118" t="s"/>
      <c r="BE48" s="119" t="s"/>
      <c r="BF48" s="119" t="s"/>
      <c r="BG48" s="120" t="s"/>
      <c r="BH48" s="75" t="s"/>
      <c r="BI48" s="109" t="s"/>
      <c r="BJ48" s="869" t="s"/>
      <c r="BK48" s="812" t="s"/>
      <c r="BL48" s="1131" t="s"/>
      <c r="BM48" s="133" t="s"/>
      <c r="BN48" s="204" t="s"/>
      <c r="BO48" s="280" t="s"/>
      <c r="BP48" s="545" t="s"/>
      <c r="BQ48" s="1174" t="s"/>
      <c r="BR48" s="1175" t="s"/>
      <c r="BS48" s="1138" t="s"/>
      <c r="BT48" s="682" t="s"/>
      <c r="BU48" s="460" t="s"/>
      <c r="BV48" s="812" t="s"/>
      <c r="BW48" s="1131" t="s"/>
      <c r="BX48" s="121" t="s"/>
      <c r="BY48" s="281" t="s"/>
      <c r="BZ48" s="282" t="s"/>
      <c r="CA48" s="281" t="s"/>
      <c r="CB48" s="282" t="s"/>
      <c r="CC48" s="1295" t="s"/>
      <c r="CD48" s="1296" t="s"/>
      <c r="CE48" s="447" t="s"/>
      <c r="CF48" s="221" t="s"/>
      <c r="CG48" s="222" t="s"/>
      <c r="CH48" s="121" t="s"/>
      <c r="CI48" s="1299" t="s"/>
      <c r="CJ48" s="1441" t="s"/>
      <c r="CK48" s="296" t="s"/>
      <c r="CL48" s="75" t="s"/>
      <c r="CM48" s="114" t="s"/>
      <c r="CN48" s="1496" t="s"/>
      <c r="CO48" s="1496" t="s"/>
      <c r="CP48" s="1496" t="s"/>
      <c r="CQ48" s="91" t="s"/>
      <c r="CR48" s="114" t="s"/>
      <c r="CS48" s="1497" t="s"/>
      <c r="CT48" s="1498" t="s"/>
      <c r="CU48" s="1498" t="s"/>
      <c r="CV48" s="762" t="s"/>
      <c r="CW48" s="762" t="s"/>
      <c r="CX48" s="762" t="s"/>
      <c r="CY48" s="1499" t="s"/>
      <c r="CZ48" s="75" t="s"/>
      <c r="DA48" s="109" t="s"/>
      <c r="DB48" s="304" t="s"/>
      <c r="DC48" s="304" t="s"/>
      <c r="DD48" s="75" t="s"/>
      <c r="DE48" s="109" t="s"/>
      <c r="DF48" s="1500" t="s"/>
      <c r="DG48" s="1501" t="s"/>
    </row>
    <row customHeight="true" ht="9.94999980926514" outlineLevel="0" r="49">
      <c r="A49" s="75" t="s"/>
      <c r="B49" s="76" t="s">
        <v>126</v>
      </c>
      <c r="C49" s="1502" t="s">
        <v>90</v>
      </c>
      <c r="D49" s="1417" t="s"/>
      <c r="E49" s="1418" t="s"/>
      <c r="F49" s="1419" t="s"/>
      <c r="G49" s="1420" t="s"/>
      <c r="H49" s="237" t="s">
        <v>432</v>
      </c>
      <c r="I49" s="67" t="s">
        <v>90</v>
      </c>
      <c r="J49" s="165" t="s"/>
      <c r="K49" s="237" t="s">
        <v>433</v>
      </c>
      <c r="L49" s="1421" t="s"/>
      <c r="M49" s="1422" t="s"/>
      <c r="N49" s="1423" t="s"/>
      <c r="O49" s="1424" t="s"/>
      <c r="P49" s="1425" t="s"/>
      <c r="Q49" s="75" t="s"/>
      <c r="R49" s="81" t="s">
        <v>126</v>
      </c>
      <c r="S49" s="1503" t="s">
        <v>389</v>
      </c>
      <c r="T49" s="1504" t="s"/>
      <c r="U49" s="1504" t="s"/>
      <c r="V49" s="1504" t="s"/>
      <c r="W49" s="1504" t="s"/>
      <c r="X49" s="1504" t="s"/>
      <c r="Y49" s="1504" t="s"/>
      <c r="Z49" s="1504" t="s"/>
      <c r="AA49" s="1504" t="s"/>
      <c r="AB49" s="1504" t="s"/>
      <c r="AC49" s="1504" t="s"/>
      <c r="AD49" s="1504" t="s"/>
      <c r="AE49" s="1504" t="s"/>
      <c r="AF49" s="1505" t="s"/>
      <c r="AG49" s="75" t="s"/>
      <c r="AH49" s="76" t="s">
        <v>126</v>
      </c>
      <c r="AI49" s="331" t="n"/>
      <c r="AJ49" s="265" t="s"/>
      <c r="AK49" s="652" t="n"/>
      <c r="AL49" s="1490" t="s"/>
      <c r="AM49" s="1506" t="n"/>
      <c r="AN49" s="1430" t="s"/>
      <c r="AO49" s="1431" t="s"/>
      <c r="AP49" s="1432" t="s"/>
      <c r="AQ49" s="833" t="s">
        <v>417</v>
      </c>
      <c r="AR49" s="1507" t="s">
        <v>87</v>
      </c>
      <c r="AS49" s="1508" t="s">
        <v>87</v>
      </c>
      <c r="AT49" s="1509" t="s">
        <v>87</v>
      </c>
      <c r="AU49" s="75" t="s"/>
      <c r="AV49" s="76" t="s">
        <v>126</v>
      </c>
      <c r="AW49" s="767" t="s">
        <v>434</v>
      </c>
      <c r="AX49" s="155" t="s">
        <v>435</v>
      </c>
      <c r="AY49" s="1510" t="n"/>
      <c r="AZ49" s="1511" t="n"/>
      <c r="BA49" s="1511" t="n"/>
      <c r="BB49" s="1511" t="n"/>
      <c r="BC49" s="1512" t="n"/>
      <c r="BD49" s="93" t="s">
        <v>88</v>
      </c>
      <c r="BE49" s="643" t="n"/>
      <c r="BF49" s="240" t="s">
        <v>362</v>
      </c>
      <c r="BG49" s="264" t="s">
        <v>372</v>
      </c>
      <c r="BH49" s="75" t="s"/>
      <c r="BI49" s="76" t="s">
        <v>126</v>
      </c>
      <c r="BJ49" s="411" t="n"/>
      <c r="BK49" s="93" t="s">
        <v>88</v>
      </c>
      <c r="BL49" s="644" t="s"/>
      <c r="BM49" s="333" t="s">
        <v>436</v>
      </c>
      <c r="BN49" s="49" t="n"/>
      <c r="BO49" s="394" t="n"/>
      <c r="BP49" s="87" t="s">
        <v>424</v>
      </c>
      <c r="BQ49" s="333" t="s">
        <v>437</v>
      </c>
      <c r="BR49" s="334" t="s"/>
      <c r="BS49" s="169" t="n"/>
      <c r="BT49" s="422" t="s">
        <v>438</v>
      </c>
      <c r="BU49" s="49" t="n"/>
      <c r="BV49" s="394" t="n"/>
      <c r="BW49" s="395" t="s"/>
      <c r="BX49" s="259" t="s">
        <v>439</v>
      </c>
      <c r="BY49" s="1513" t="n"/>
      <c r="BZ49" s="87" t="s">
        <v>440</v>
      </c>
      <c r="CA49" s="422" t="s">
        <v>428</v>
      </c>
      <c r="CB49" s="1104" t="s"/>
      <c r="CC49" s="87" t="s">
        <v>440</v>
      </c>
      <c r="CD49" s="172" t="s"/>
      <c r="CE49" s="240" t="s">
        <v>441</v>
      </c>
      <c r="CF49" s="49" t="n"/>
      <c r="CG49" s="410" t="s"/>
      <c r="CH49" s="316" t="s">
        <v>426</v>
      </c>
      <c r="CI49" s="49" t="n"/>
      <c r="CJ49" s="241" t="n"/>
      <c r="CK49" s="1279" t="s">
        <v>442</v>
      </c>
      <c r="CL49" s="75" t="s"/>
      <c r="CM49" s="81" t="s">
        <v>126</v>
      </c>
      <c r="CN49" s="166" t="s">
        <v>90</v>
      </c>
      <c r="CO49" s="166" t="s">
        <v>90</v>
      </c>
      <c r="CP49" s="166" t="s">
        <v>90</v>
      </c>
      <c r="CQ49" s="91" t="s"/>
      <c r="CR49" s="81" t="s">
        <v>126</v>
      </c>
      <c r="CS49" s="725" t="s">
        <v>443</v>
      </c>
      <c r="CT49" s="726" t="s"/>
      <c r="CU49" s="727" t="s"/>
      <c r="CV49" s="1514" t="n"/>
      <c r="CW49" s="1514" t="n"/>
      <c r="CX49" s="1514" t="n"/>
      <c r="CY49" s="1483" t="n"/>
      <c r="CZ49" s="75" t="s"/>
      <c r="DA49" s="76" t="s">
        <v>126</v>
      </c>
      <c r="DB49" s="506" t="s">
        <v>175</v>
      </c>
      <c r="DC49" s="508" t="s"/>
      <c r="DD49" s="75" t="s"/>
      <c r="DE49" s="76" t="s">
        <v>126</v>
      </c>
      <c r="DF49" s="1515" t="s">
        <v>444</v>
      </c>
      <c r="DG49" s="898" t="s"/>
    </row>
    <row customHeight="true" ht="9.94999980926514" outlineLevel="0" r="50">
      <c r="A50" s="75" t="s"/>
      <c r="B50" s="109" t="s"/>
      <c r="C50" s="100" t="s"/>
      <c r="D50" s="1417" t="s"/>
      <c r="E50" s="1418" t="s"/>
      <c r="F50" s="1419" t="s"/>
      <c r="G50" s="1420" t="s"/>
      <c r="H50" s="1516" t="s"/>
      <c r="I50" s="1085" t="s"/>
      <c r="J50" s="1086" t="s"/>
      <c r="K50" s="1516" t="s"/>
      <c r="L50" s="1421" t="s"/>
      <c r="M50" s="1422" t="s"/>
      <c r="N50" s="1423" t="s"/>
      <c r="O50" s="1424" t="s"/>
      <c r="P50" s="1425" t="s"/>
      <c r="Q50" s="75" t="s"/>
      <c r="R50" s="114" t="s"/>
      <c r="S50" s="1517" t="s"/>
      <c r="T50" s="1518" t="s"/>
      <c r="U50" s="1518" t="s"/>
      <c r="V50" s="1518" t="s"/>
      <c r="W50" s="1518" t="s"/>
      <c r="X50" s="1518" t="s"/>
      <c r="Y50" s="1518" t="s"/>
      <c r="Z50" s="1518" t="s"/>
      <c r="AA50" s="1518" t="s"/>
      <c r="AB50" s="1518" t="s"/>
      <c r="AC50" s="1518" t="s"/>
      <c r="AD50" s="1518" t="s"/>
      <c r="AE50" s="1518" t="s"/>
      <c r="AF50" s="1519" t="s"/>
      <c r="AG50" s="75" t="s"/>
      <c r="AH50" s="109" t="s"/>
      <c r="AI50" s="1520" t="s"/>
      <c r="AJ50" s="307" t="s"/>
      <c r="AK50" s="688" t="s"/>
      <c r="AL50" s="1521" t="s"/>
      <c r="AM50" s="1522" t="s"/>
      <c r="AN50" s="1430" t="s"/>
      <c r="AO50" s="1431" t="s"/>
      <c r="AP50" s="1432" t="s"/>
      <c r="AQ50" s="922" t="s"/>
      <c r="AR50" s="1523" t="s"/>
      <c r="AS50" s="1524" t="s"/>
      <c r="AT50" s="1525" t="s"/>
      <c r="AU50" s="75" t="s"/>
      <c r="AV50" s="109" t="s"/>
      <c r="AW50" s="797" t="s"/>
      <c r="AX50" s="201" t="s"/>
      <c r="AY50" s="1526" t="s"/>
      <c r="AZ50" s="1527" t="s"/>
      <c r="BA50" s="1527" t="s"/>
      <c r="BB50" s="1527" t="s"/>
      <c r="BC50" s="1528" t="s"/>
      <c r="BD50" s="126" t="s"/>
      <c r="BE50" s="681" t="s"/>
      <c r="BF50" s="280" t="s"/>
      <c r="BG50" s="305" t="s"/>
      <c r="BH50" s="75" t="s"/>
      <c r="BI50" s="109" t="s"/>
      <c r="BJ50" s="447" t="s"/>
      <c r="BK50" s="683" t="s"/>
      <c r="BL50" s="684" t="s"/>
      <c r="BM50" s="375" t="s"/>
      <c r="BN50" s="196" t="s"/>
      <c r="BO50" s="879" t="s"/>
      <c r="BP50" s="121" t="s"/>
      <c r="BQ50" s="372" t="s"/>
      <c r="BR50" s="373" t="s"/>
      <c r="BS50" s="217" t="s"/>
      <c r="BT50" s="460" t="s"/>
      <c r="BU50" s="196" t="s"/>
      <c r="BV50" s="430" t="s"/>
      <c r="BW50" s="431" t="s"/>
      <c r="BX50" s="133" t="s"/>
      <c r="BY50" s="1529" t="n"/>
      <c r="BZ50" s="121" t="s"/>
      <c r="CA50" s="812" t="s"/>
      <c r="CB50" s="1131" t="s"/>
      <c r="CC50" s="221" t="s"/>
      <c r="CD50" s="222" t="s"/>
      <c r="CE50" s="280" t="s"/>
      <c r="CF50" s="445" t="s"/>
      <c r="CG50" s="446" t="s"/>
      <c r="CH50" s="682" t="s"/>
      <c r="CI50" s="196" t="s"/>
      <c r="CJ50" s="299" t="s"/>
      <c r="CK50" s="1299" t="s"/>
      <c r="CL50" s="75" t="s"/>
      <c r="CM50" s="114" t="s"/>
      <c r="CN50" s="1530" t="s"/>
      <c r="CO50" s="1530" t="s"/>
      <c r="CP50" s="1530" t="s"/>
      <c r="CQ50" s="91" t="s"/>
      <c r="CR50" s="114" t="s"/>
      <c r="CS50" s="729" t="s"/>
      <c r="CT50" s="760" t="s"/>
      <c r="CU50" s="761" t="s"/>
      <c r="CV50" s="1531" t="s"/>
      <c r="CW50" s="1531" t="s"/>
      <c r="CX50" s="1531" t="s"/>
      <c r="CY50" s="1499" t="s"/>
      <c r="CZ50" s="75" t="s"/>
      <c r="DA50" s="109" t="s"/>
      <c r="DB50" s="559" t="s"/>
      <c r="DC50" s="561" t="s"/>
      <c r="DD50" s="75" t="s"/>
      <c r="DE50" s="109" t="s"/>
      <c r="DF50" s="1532" t="s"/>
      <c r="DG50" s="935" t="s"/>
    </row>
    <row customHeight="true" ht="9.94999980926514" outlineLevel="0" r="51">
      <c r="A51" s="75" t="s"/>
      <c r="B51" s="76" t="s">
        <v>142</v>
      </c>
      <c r="C51" s="100" t="s"/>
      <c r="D51" s="1417" t="s"/>
      <c r="E51" s="1418" t="s"/>
      <c r="F51" s="1419" t="s"/>
      <c r="G51" s="1420" t="s"/>
      <c r="H51" s="1516" t="s"/>
      <c r="I51" s="1085" t="s"/>
      <c r="J51" s="1086" t="s"/>
      <c r="K51" s="1516" t="s"/>
      <c r="L51" s="1421" t="s"/>
      <c r="M51" s="1422" t="s"/>
      <c r="N51" s="1423" t="s"/>
      <c r="O51" s="1424" t="s"/>
      <c r="P51" s="1425" t="s"/>
      <c r="Q51" s="75" t="s"/>
      <c r="R51" s="81" t="s">
        <v>142</v>
      </c>
      <c r="S51" s="1470" t="n"/>
      <c r="T51" s="1471" t="n"/>
      <c r="U51" s="1471" t="n"/>
      <c r="V51" s="1471" t="n"/>
      <c r="W51" s="1471" t="n"/>
      <c r="X51" s="1471" t="n"/>
      <c r="Y51" s="1471" t="n"/>
      <c r="Z51" s="1471" t="n"/>
      <c r="AA51" s="1471" t="n"/>
      <c r="AB51" s="1471" t="n"/>
      <c r="AC51" s="1471" t="n"/>
      <c r="AD51" s="1471" t="n"/>
      <c r="AE51" s="1471" t="n"/>
      <c r="AF51" s="1472" t="n"/>
      <c r="AG51" s="75" t="s"/>
      <c r="AH51" s="76" t="s">
        <v>142</v>
      </c>
      <c r="AI51" s="331" t="n"/>
      <c r="AJ51" s="265" t="s"/>
      <c r="AK51" s="1385" t="n"/>
      <c r="AL51" s="1386" t="s"/>
      <c r="AM51" s="93" t="s">
        <v>88</v>
      </c>
      <c r="AN51" s="1430" t="s"/>
      <c r="AO51" s="1431" t="s"/>
      <c r="AP51" s="1432" t="s"/>
      <c r="AQ51" s="1533" t="n"/>
      <c r="AR51" s="895" t="s">
        <v>445</v>
      </c>
      <c r="AS51" s="422" t="s">
        <v>446</v>
      </c>
      <c r="AT51" s="1534" t="s">
        <v>447</v>
      </c>
      <c r="AU51" s="75" t="s"/>
      <c r="AV51" s="76" t="s">
        <v>142</v>
      </c>
      <c r="AW51" s="1535" t="n"/>
      <c r="AX51" s="1536" t="n"/>
      <c r="AY51" s="1536" t="n"/>
      <c r="AZ51" s="1536" t="n"/>
      <c r="BA51" s="1536" t="n"/>
      <c r="BB51" s="1536" t="n"/>
      <c r="BC51" s="1536" t="n"/>
      <c r="BD51" s="1536" t="n"/>
      <c r="BE51" s="1536" t="n"/>
      <c r="BF51" s="1536" t="n"/>
      <c r="BG51" s="1536" t="n"/>
      <c r="BH51" s="75" t="s"/>
      <c r="BI51" s="76" t="s">
        <v>142</v>
      </c>
      <c r="BJ51" s="87" t="s">
        <v>424</v>
      </c>
      <c r="BK51" s="263" t="n"/>
      <c r="BL51" s="265" t="s"/>
      <c r="BM51" s="315" t="n"/>
      <c r="BN51" s="495" t="s">
        <v>448</v>
      </c>
      <c r="BO51" s="1280" t="s">
        <v>88</v>
      </c>
      <c r="BP51" s="643" t="n"/>
      <c r="BQ51" s="1152" t="s">
        <v>449</v>
      </c>
      <c r="BR51" s="1104" t="s"/>
      <c r="BS51" s="169" t="n"/>
      <c r="BT51" s="169" t="n"/>
      <c r="BU51" s="1537" t="s">
        <v>257</v>
      </c>
      <c r="BV51" s="471" t="n"/>
      <c r="BW51" s="472" t="s"/>
      <c r="BX51" s="241" t="n"/>
      <c r="BY51" s="259" t="s">
        <v>450</v>
      </c>
      <c r="BZ51" s="1146" t="s"/>
      <c r="CA51" s="333" t="s">
        <v>420</v>
      </c>
      <c r="CB51" s="334" t="s"/>
      <c r="CC51" s="422" t="s">
        <v>428</v>
      </c>
      <c r="CD51" s="1104" t="s"/>
      <c r="CE51" s="93" t="s">
        <v>88</v>
      </c>
      <c r="CF51" s="241" t="n"/>
      <c r="CG51" s="242" t="s"/>
      <c r="CH51" s="1538" t="s">
        <v>451</v>
      </c>
      <c r="CI51" s="422" t="s">
        <v>452</v>
      </c>
      <c r="CJ51" s="422" t="s">
        <v>437</v>
      </c>
      <c r="CK51" s="1539" t="n"/>
      <c r="CL51" s="75" t="s"/>
      <c r="CM51" s="81" t="s">
        <v>142</v>
      </c>
      <c r="CN51" s="1530" t="s"/>
      <c r="CO51" s="1530" t="s"/>
      <c r="CP51" s="1530" t="s"/>
      <c r="CQ51" s="91" t="s"/>
      <c r="CR51" s="81" t="s">
        <v>142</v>
      </c>
      <c r="CS51" s="1540" t="n"/>
      <c r="CT51" s="1052" t="n"/>
      <c r="CU51" s="1052" t="n"/>
      <c r="CV51" s="719" t="s">
        <v>453</v>
      </c>
      <c r="CW51" s="720" t="s"/>
      <c r="CX51" s="720" t="s"/>
      <c r="CY51" s="721" t="s"/>
      <c r="CZ51" s="75" t="s"/>
      <c r="DA51" s="76" t="s">
        <v>142</v>
      </c>
      <c r="DB51" s="263" t="n"/>
      <c r="DC51" s="263" t="n"/>
      <c r="DD51" s="75" t="s"/>
      <c r="DE51" s="76" t="s">
        <v>142</v>
      </c>
      <c r="DF51" s="1076" t="s">
        <v>454</v>
      </c>
      <c r="DG51" s="707" t="n"/>
    </row>
    <row customHeight="true" ht="9.94999980926514" outlineLevel="0" r="52">
      <c r="A52" s="75" t="s"/>
      <c r="B52" s="109" t="s"/>
      <c r="C52" s="132" t="s"/>
      <c r="D52" s="1541" t="s"/>
      <c r="E52" s="1542" t="s"/>
      <c r="F52" s="1419" t="s"/>
      <c r="G52" s="1420" t="s"/>
      <c r="H52" s="303" t="s"/>
      <c r="I52" s="211" t="s"/>
      <c r="J52" s="212" t="s"/>
      <c r="K52" s="303" t="s"/>
      <c r="L52" s="1421" t="s"/>
      <c r="M52" s="1422" t="s"/>
      <c r="N52" s="1423" t="s"/>
      <c r="O52" s="1424" t="s"/>
      <c r="P52" s="1425" t="s"/>
      <c r="Q52" s="75" t="s"/>
      <c r="R52" s="114" t="s"/>
      <c r="S52" s="1486" t="s"/>
      <c r="T52" s="1487" t="s"/>
      <c r="U52" s="1487" t="s"/>
      <c r="V52" s="1487" t="s"/>
      <c r="W52" s="1487" t="s"/>
      <c r="X52" s="1487" t="s"/>
      <c r="Y52" s="1487" t="s"/>
      <c r="Z52" s="1487" t="s"/>
      <c r="AA52" s="1487" t="s"/>
      <c r="AB52" s="1487" t="s"/>
      <c r="AC52" s="1487" t="s"/>
      <c r="AD52" s="1487" t="s"/>
      <c r="AE52" s="1487" t="s"/>
      <c r="AF52" s="1488" t="s"/>
      <c r="AG52" s="75" t="s"/>
      <c r="AH52" s="109" t="s"/>
      <c r="AI52" s="1520" t="s"/>
      <c r="AJ52" s="307" t="s"/>
      <c r="AK52" s="1427" t="s"/>
      <c r="AL52" s="1428" t="s"/>
      <c r="AM52" s="126" t="s"/>
      <c r="AN52" s="1430" t="s"/>
      <c r="AO52" s="1431" t="s"/>
      <c r="AP52" s="1432" t="s"/>
      <c r="AQ52" s="1543" t="s"/>
      <c r="AR52" s="1544" t="s"/>
      <c r="AS52" s="460" t="s"/>
      <c r="AT52" s="1545" t="s"/>
      <c r="AU52" s="75" t="s"/>
      <c r="AV52" s="109" t="s"/>
      <c r="AW52" s="1546" t="s">
        <v>455</v>
      </c>
      <c r="AX52" s="245" t="s"/>
      <c r="AY52" s="245" t="s"/>
      <c r="AZ52" s="245" t="s"/>
      <c r="BA52" s="245" t="s"/>
      <c r="BB52" s="245" t="s"/>
      <c r="BC52" s="245" t="s"/>
      <c r="BD52" s="245" t="s"/>
      <c r="BE52" s="245" t="s"/>
      <c r="BF52" s="245" t="s"/>
      <c r="BG52" s="1547" t="s"/>
      <c r="BH52" s="75" t="s"/>
      <c r="BI52" s="109" t="s"/>
      <c r="BJ52" s="121" t="s"/>
      <c r="BK52" s="306" t="s"/>
      <c r="BL52" s="307" t="s"/>
      <c r="BM52" s="356" t="s"/>
      <c r="BN52" s="544" t="s"/>
      <c r="BO52" s="1300" t="s"/>
      <c r="BP52" s="681" t="s"/>
      <c r="BQ52" s="1548" t="s"/>
      <c r="BR52" s="1549" t="s"/>
      <c r="BS52" s="217" t="s"/>
      <c r="BT52" s="217" t="s"/>
      <c r="BU52" s="1550" t="s"/>
      <c r="BV52" s="517" t="s"/>
      <c r="BW52" s="518" t="s"/>
      <c r="BX52" s="299" t="s"/>
      <c r="BY52" s="1168" t="s"/>
      <c r="BZ52" s="1169" t="s"/>
      <c r="CA52" s="372" t="s"/>
      <c r="CB52" s="373" t="s"/>
      <c r="CC52" s="812" t="s"/>
      <c r="CD52" s="1131" t="s"/>
      <c r="CE52" s="126" t="s"/>
      <c r="CF52" s="281" t="s"/>
      <c r="CG52" s="282" t="s"/>
      <c r="CH52" s="1551" t="s"/>
      <c r="CI52" s="460" t="s"/>
      <c r="CJ52" s="460" t="s"/>
      <c r="CK52" s="378" t="s"/>
      <c r="CL52" s="75" t="s"/>
      <c r="CM52" s="114" t="s"/>
      <c r="CN52" s="213" t="s"/>
      <c r="CO52" s="213" t="s"/>
      <c r="CP52" s="213" t="s"/>
      <c r="CQ52" s="91" t="s"/>
      <c r="CR52" s="114" t="s"/>
      <c r="CS52" s="1111" t="s">
        <v>456</v>
      </c>
      <c r="CT52" s="704" t="s"/>
      <c r="CU52" s="1112" t="s"/>
      <c r="CV52" s="754" t="s"/>
      <c r="CW52" s="755" t="s"/>
      <c r="CX52" s="755" t="s"/>
      <c r="CY52" s="756" t="s"/>
      <c r="CZ52" s="75" t="s"/>
      <c r="DA52" s="109" t="s"/>
      <c r="DB52" s="304" t="s"/>
      <c r="DC52" s="304" t="s"/>
      <c r="DD52" s="75" t="s"/>
      <c r="DE52" s="109" t="s"/>
      <c r="DF52" s="1185" t="s"/>
      <c r="DG52" s="741" t="s"/>
    </row>
    <row customHeight="true" ht="9.94999980926514" outlineLevel="0" r="53">
      <c r="A53" s="75" t="s"/>
      <c r="B53" s="76" t="s">
        <v>153</v>
      </c>
      <c r="C53" s="269" t="s">
        <v>88</v>
      </c>
      <c r="D53" s="1552" t="s">
        <v>457</v>
      </c>
      <c r="E53" s="1553" t="s">
        <v>307</v>
      </c>
      <c r="F53" s="1419" t="s"/>
      <c r="G53" s="1420" t="s"/>
      <c r="H53" s="175" t="n"/>
      <c r="I53" s="263" t="n"/>
      <c r="J53" s="265" t="s"/>
      <c r="K53" s="241" t="n"/>
      <c r="L53" s="1421" t="s"/>
      <c r="M53" s="1422" t="s"/>
      <c r="N53" s="1423" t="s"/>
      <c r="O53" s="1424" t="s"/>
      <c r="P53" s="1425" t="s"/>
      <c r="Q53" s="75" t="s"/>
      <c r="R53" s="81" t="s">
        <v>153</v>
      </c>
      <c r="S53" s="1470" t="n"/>
      <c r="T53" s="1471" t="n"/>
      <c r="U53" s="1471" t="n"/>
      <c r="V53" s="1471" t="n"/>
      <c r="W53" s="1471" t="n"/>
      <c r="X53" s="1471" t="n"/>
      <c r="Y53" s="1471" t="n"/>
      <c r="Z53" s="1471" t="n"/>
      <c r="AA53" s="1471" t="n"/>
      <c r="AB53" s="1471" t="n"/>
      <c r="AC53" s="1471" t="n"/>
      <c r="AD53" s="1471" t="n"/>
      <c r="AE53" s="1471" t="n"/>
      <c r="AF53" s="1472" t="n"/>
      <c r="AG53" s="75" t="s"/>
      <c r="AH53" s="76" t="s">
        <v>153</v>
      </c>
      <c r="AI53" s="1554" t="n"/>
      <c r="AJ53" s="484" t="s"/>
      <c r="AK53" s="1555" t="n"/>
      <c r="AL53" s="1556" t="s"/>
      <c r="AM53" s="1555" t="n"/>
      <c r="AN53" s="1430" t="s"/>
      <c r="AO53" s="1431" t="s"/>
      <c r="AP53" s="1432" t="s"/>
      <c r="AQ53" s="270" t="n"/>
      <c r="AR53" s="1476" t="n"/>
      <c r="AS53" s="1243" t="s">
        <v>88</v>
      </c>
      <c r="AT53" s="1147" t="s">
        <v>458</v>
      </c>
      <c r="AU53" s="75" t="s"/>
      <c r="AV53" s="76" t="s">
        <v>153</v>
      </c>
      <c r="AW53" s="1557" t="s"/>
      <c r="AX53" s="1558" t="s"/>
      <c r="AY53" s="1558" t="s"/>
      <c r="AZ53" s="1558" t="s"/>
      <c r="BA53" s="1558" t="s"/>
      <c r="BB53" s="1558" t="s"/>
      <c r="BC53" s="1558" t="s"/>
      <c r="BD53" s="1558" t="s"/>
      <c r="BE53" s="1558" t="s"/>
      <c r="BF53" s="1558" t="s"/>
      <c r="BG53" s="1559" t="s"/>
      <c r="BH53" s="75" t="s"/>
      <c r="BI53" s="76" t="s">
        <v>153</v>
      </c>
      <c r="BJ53" s="1560" t="s">
        <v>362</v>
      </c>
      <c r="BK53" s="1561" t="s">
        <v>376</v>
      </c>
      <c r="BL53" s="1561" t="s"/>
      <c r="BM53" s="263" t="n"/>
      <c r="BN53" s="1280" t="s">
        <v>88</v>
      </c>
      <c r="BO53" s="158" t="s">
        <v>459</v>
      </c>
      <c r="BP53" s="1280" t="s">
        <v>88</v>
      </c>
      <c r="BQ53" s="88" t="s">
        <v>460</v>
      </c>
      <c r="BR53" s="911" t="s"/>
      <c r="BS53" s="911" t="s"/>
      <c r="BT53" s="911" t="s"/>
      <c r="BU53" s="911" t="s"/>
      <c r="BV53" s="911" t="s"/>
      <c r="BW53" s="911" t="s"/>
      <c r="BX53" s="911" t="s"/>
      <c r="BY53" s="718" t="s"/>
      <c r="BZ53" s="1145" t="n"/>
      <c r="CA53" s="1562" t="s">
        <v>461</v>
      </c>
      <c r="CB53" s="1563" t="s"/>
      <c r="CC53" s="907" t="s">
        <v>462</v>
      </c>
      <c r="CD53" s="908" t="s"/>
      <c r="CE53" s="88" t="s">
        <v>463</v>
      </c>
      <c r="CF53" s="911" t="s"/>
      <c r="CG53" s="718" t="s"/>
      <c r="CH53" s="270" t="n"/>
      <c r="CI53" s="1564" t="s">
        <v>464</v>
      </c>
      <c r="CJ53" s="291" t="s"/>
      <c r="CK53" s="1565" t="s"/>
      <c r="CL53" s="75" t="s"/>
      <c r="CM53" s="81" t="s">
        <v>153</v>
      </c>
      <c r="CN53" s="338" t="n"/>
      <c r="CO53" s="338" t="n"/>
      <c r="CP53" s="338" t="n"/>
      <c r="CQ53" s="91" t="s"/>
      <c r="CR53" s="81" t="s">
        <v>153</v>
      </c>
      <c r="CS53" s="1566" t="s"/>
      <c r="CT53" s="1567" t="s"/>
      <c r="CU53" s="1568" t="s"/>
      <c r="CV53" s="1569" t="s">
        <v>465</v>
      </c>
      <c r="CW53" s="1569" t="s">
        <v>465</v>
      </c>
      <c r="CX53" s="1569" t="s">
        <v>465</v>
      </c>
      <c r="CY53" s="1569" t="s">
        <v>465</v>
      </c>
      <c r="CZ53" s="75" t="s"/>
      <c r="DA53" s="76" t="s">
        <v>153</v>
      </c>
      <c r="DB53" s="1570" t="n"/>
      <c r="DC53" s="338" t="n"/>
      <c r="DD53" s="75" t="s"/>
      <c r="DE53" s="76" t="s">
        <v>153</v>
      </c>
      <c r="DF53" s="1570" t="n"/>
      <c r="DG53" s="1571" t="s">
        <v>454</v>
      </c>
    </row>
    <row customHeight="true" ht="9.94999980926514" outlineLevel="0" r="54">
      <c r="A54" s="75" t="s"/>
      <c r="B54" s="109" t="s"/>
      <c r="C54" s="310" t="s"/>
      <c r="D54" s="1572" t="s"/>
      <c r="E54" s="1573" t="s"/>
      <c r="F54" s="1419" t="s"/>
      <c r="G54" s="1420" t="s"/>
      <c r="H54" s="225" t="s"/>
      <c r="I54" s="306" t="s"/>
      <c r="J54" s="307" t="s"/>
      <c r="K54" s="299" t="s"/>
      <c r="L54" s="1421" t="s"/>
      <c r="M54" s="1422" t="s"/>
      <c r="N54" s="1423" t="s"/>
      <c r="O54" s="1424" t="s"/>
      <c r="P54" s="1425" t="s"/>
      <c r="Q54" s="75" t="s"/>
      <c r="R54" s="114" t="s"/>
      <c r="S54" s="1486" t="s"/>
      <c r="T54" s="1487" t="s"/>
      <c r="U54" s="1487" t="s"/>
      <c r="V54" s="1487" t="s"/>
      <c r="W54" s="1487" t="s"/>
      <c r="X54" s="1487" t="s"/>
      <c r="Y54" s="1487" t="s"/>
      <c r="Z54" s="1487" t="s"/>
      <c r="AA54" s="1487" t="s"/>
      <c r="AB54" s="1487" t="s"/>
      <c r="AC54" s="1487" t="s"/>
      <c r="AD54" s="1487" t="s"/>
      <c r="AE54" s="1487" t="s"/>
      <c r="AF54" s="1488" t="s"/>
      <c r="AG54" s="75" t="s"/>
      <c r="AH54" s="109" t="s"/>
      <c r="AI54" s="1214" t="s"/>
      <c r="AJ54" s="1574" t="s"/>
      <c r="AK54" s="1575" t="s"/>
      <c r="AL54" s="1576" t="s"/>
      <c r="AM54" s="1577" t="s"/>
      <c r="AN54" s="1430" t="s"/>
      <c r="AO54" s="1431" t="s"/>
      <c r="AP54" s="1432" t="s"/>
      <c r="AQ54" s="312" t="s"/>
      <c r="AR54" s="1492" t="s"/>
      <c r="AS54" s="1264" t="s"/>
      <c r="AT54" s="1219" t="s"/>
      <c r="AU54" s="75" t="s"/>
      <c r="AV54" s="109" t="s"/>
      <c r="AW54" s="284" t="s"/>
      <c r="AX54" s="285" t="s"/>
      <c r="AY54" s="285" t="s"/>
      <c r="AZ54" s="285" t="s"/>
      <c r="BA54" s="285" t="s"/>
      <c r="BB54" s="285" t="s"/>
      <c r="BC54" s="285" t="s"/>
      <c r="BD54" s="285" t="s"/>
      <c r="BE54" s="285" t="s"/>
      <c r="BF54" s="285" t="s"/>
      <c r="BG54" s="1578" t="s"/>
      <c r="BH54" s="75" t="s"/>
      <c r="BI54" s="109" t="s"/>
      <c r="BJ54" s="1579" t="s"/>
      <c r="BK54" s="1561" t="s"/>
      <c r="BL54" s="1561" t="s"/>
      <c r="BM54" s="304" t="s"/>
      <c r="BN54" s="1300" t="s"/>
      <c r="BO54" s="204" t="s"/>
      <c r="BP54" s="1300" t="s"/>
      <c r="BQ54" s="752" t="s"/>
      <c r="BR54" s="948" t="s"/>
      <c r="BS54" s="948" t="s"/>
      <c r="BT54" s="948" t="s"/>
      <c r="BU54" s="948" t="s"/>
      <c r="BV54" s="948" t="s"/>
      <c r="BW54" s="948" t="s"/>
      <c r="BX54" s="948" t="s"/>
      <c r="BY54" s="753" t="s"/>
      <c r="BZ54" s="1166" t="s"/>
      <c r="CA54" s="1580" t="s"/>
      <c r="CB54" s="1581" t="s"/>
      <c r="CC54" s="945" t="s"/>
      <c r="CD54" s="946" t="s"/>
      <c r="CE54" s="752" t="s"/>
      <c r="CF54" s="948" t="s"/>
      <c r="CG54" s="753" t="s"/>
      <c r="CH54" s="312" t="s"/>
      <c r="CI54" s="363" t="s"/>
      <c r="CJ54" s="364" t="s"/>
      <c r="CK54" s="1582" t="s"/>
      <c r="CL54" s="75" t="s"/>
      <c r="CM54" s="114" t="s"/>
      <c r="CN54" s="378" t="s"/>
      <c r="CO54" s="378" t="s"/>
      <c r="CP54" s="378" t="s"/>
      <c r="CQ54" s="91" t="s"/>
      <c r="CR54" s="114" t="s"/>
      <c r="CS54" s="1136" t="s"/>
      <c r="CT54" s="737" t="s"/>
      <c r="CU54" s="1137" t="s"/>
      <c r="CV54" s="1583" t="s"/>
      <c r="CW54" s="1583" t="s"/>
      <c r="CX54" s="1583" t="s"/>
      <c r="CY54" s="1583" t="s"/>
      <c r="CZ54" s="75" t="s"/>
      <c r="DA54" s="109" t="s"/>
      <c r="DB54" s="1584" t="s"/>
      <c r="DC54" s="378" t="s"/>
      <c r="DD54" s="75" t="s"/>
      <c r="DE54" s="109" t="s"/>
      <c r="DF54" s="1584" t="s"/>
      <c r="DG54" s="1585" t="s"/>
    </row>
    <row customHeight="true" ht="20.1000003814697" outlineLevel="0" r="55">
      <c r="A55" s="514" t="s"/>
      <c r="B55" s="469" t="s">
        <v>167</v>
      </c>
      <c r="C55" s="1586" t="n"/>
      <c r="D55" s="1587" t="s"/>
      <c r="E55" s="1588" t="s"/>
      <c r="F55" s="1589" t="s"/>
      <c r="G55" s="1590" t="s"/>
      <c r="H55" s="1591" t="n"/>
      <c r="I55" s="1592" t="n"/>
      <c r="J55" s="1593" t="n"/>
      <c r="K55" s="1594" t="n"/>
      <c r="L55" s="1595" t="s"/>
      <c r="M55" s="1596" t="s"/>
      <c r="N55" s="1597" t="s"/>
      <c r="O55" s="1598" t="s"/>
      <c r="P55" s="1599" t="s"/>
      <c r="Q55" s="514" t="s"/>
      <c r="R55" s="1326" t="s">
        <v>167</v>
      </c>
      <c r="S55" s="1600" t="n"/>
      <c r="T55" s="1601" t="n"/>
      <c r="U55" s="1601" t="n"/>
      <c r="V55" s="1601" t="n"/>
      <c r="W55" s="1601" t="n"/>
      <c r="X55" s="1601" t="n"/>
      <c r="Y55" s="1601" t="n"/>
      <c r="Z55" s="1601" t="n"/>
      <c r="AA55" s="1601" t="n"/>
      <c r="AB55" s="1601" t="n"/>
      <c r="AC55" s="1601" t="n"/>
      <c r="AD55" s="1601" t="n"/>
      <c r="AE55" s="1601" t="n"/>
      <c r="AF55" s="1602" t="n"/>
      <c r="AG55" s="514" t="s"/>
      <c r="AH55" s="469" t="s">
        <v>167</v>
      </c>
      <c r="AI55" s="483" t="n"/>
      <c r="AJ55" s="1603" t="s"/>
      <c r="AK55" s="1604" t="n"/>
      <c r="AL55" s="1605" t="n"/>
      <c r="AM55" s="1606" t="n"/>
      <c r="AN55" s="1607" t="s"/>
      <c r="AO55" s="1608" t="s"/>
      <c r="AP55" s="1609" t="s"/>
      <c r="AQ55" s="1606" t="n"/>
      <c r="AR55" s="1610" t="n"/>
      <c r="AS55" s="1611" t="n"/>
      <c r="AT55" s="1612" t="n"/>
      <c r="AU55" s="514" t="s"/>
      <c r="AV55" s="469" t="s">
        <v>167</v>
      </c>
      <c r="AW55" s="1613" t="n"/>
      <c r="AX55" s="1614" t="n"/>
      <c r="AY55" s="1329" t="n"/>
      <c r="AZ55" s="1329" t="n"/>
      <c r="BA55" s="1329" t="n"/>
      <c r="BB55" s="1329" t="n"/>
      <c r="BC55" s="1329" t="n"/>
      <c r="BD55" s="1615" t="n"/>
      <c r="BE55" s="1615" t="n"/>
      <c r="BF55" s="1615" t="n"/>
      <c r="BG55" s="1616" t="n"/>
      <c r="BH55" s="514" t="s"/>
      <c r="BI55" s="469" t="s">
        <v>167</v>
      </c>
      <c r="BJ55" s="1617" t="n"/>
      <c r="BK55" s="831" t="s">
        <v>362</v>
      </c>
      <c r="BL55" s="1618" t="s"/>
      <c r="BM55" s="1619" t="n"/>
      <c r="BN55" s="422" t="s">
        <v>466</v>
      </c>
      <c r="BO55" s="475" t="n"/>
      <c r="BP55" s="1620" t="n"/>
      <c r="BQ55" s="1621" t="n"/>
      <c r="BR55" s="1622" t="n"/>
      <c r="BS55" s="1623" t="s">
        <v>467</v>
      </c>
      <c r="BT55" s="1624" t="s"/>
      <c r="BU55" s="1624" t="s"/>
      <c r="BV55" s="1624" t="s"/>
      <c r="BW55" s="1624" t="s"/>
      <c r="BX55" s="1624" t="s"/>
      <c r="BY55" s="1625" t="s"/>
      <c r="BZ55" s="1626" t="n"/>
      <c r="CA55" s="1627" t="s">
        <v>468</v>
      </c>
      <c r="CB55" s="1628" t="s"/>
      <c r="CC55" s="978" t="s">
        <v>469</v>
      </c>
      <c r="CD55" s="1629" t="s"/>
      <c r="CE55" s="982" t="s">
        <v>470</v>
      </c>
      <c r="CF55" s="1624" t="s"/>
      <c r="CG55" s="1625" t="s"/>
      <c r="CH55" s="1630" t="n"/>
      <c r="CI55" s="1630" t="n"/>
      <c r="CJ55" s="1631" t="s">
        <v>471</v>
      </c>
      <c r="CK55" s="1632" t="s"/>
      <c r="CL55" s="514" t="s"/>
      <c r="CM55" s="469" t="s">
        <v>167</v>
      </c>
      <c r="CN55" s="1633" t="s">
        <v>472</v>
      </c>
      <c r="CO55" s="1634" t="s"/>
      <c r="CP55" s="1635" t="s"/>
      <c r="CQ55" s="539" t="s"/>
      <c r="CR55" s="469" t="s">
        <v>167</v>
      </c>
      <c r="CS55" s="1636" t="s">
        <v>473</v>
      </c>
      <c r="CT55" s="1637" t="s"/>
      <c r="CU55" s="1638" t="s"/>
      <c r="CV55" s="1639" t="s"/>
      <c r="CW55" s="1639" t="s"/>
      <c r="CX55" s="1639" t="s"/>
      <c r="CY55" s="1639" t="s"/>
      <c r="CZ55" s="514" t="s"/>
      <c r="DA55" s="469" t="s">
        <v>167</v>
      </c>
      <c r="DB55" s="1640" t="n"/>
      <c r="DC55" s="1641" t="n"/>
      <c r="DD55" s="514" t="s"/>
      <c r="DE55" s="469" t="s">
        <v>167</v>
      </c>
      <c r="DF55" s="1642" t="n"/>
      <c r="DG55" s="1643" t="n"/>
    </row>
    <row customFormat="true" customHeight="true" ht="5.09999990463257" outlineLevel="0" r="56" s="569">
      <c r="A56" s="570" t="n"/>
      <c r="B56" s="1035" t="n"/>
      <c r="C56" s="1644" t="n"/>
      <c r="D56" s="1645" t="n"/>
      <c r="E56" s="1645" t="n"/>
      <c r="F56" s="1368" t="n"/>
      <c r="G56" s="1369" t="s"/>
      <c r="H56" s="1646" t="n"/>
      <c r="I56" s="1646" t="n"/>
      <c r="J56" s="1647" t="s"/>
      <c r="K56" s="1646" t="n"/>
      <c r="L56" s="1646" t="n"/>
      <c r="M56" s="1647" t="s"/>
      <c r="N56" s="1648" t="n"/>
      <c r="O56" s="1648" t="n"/>
      <c r="P56" s="1649" t="n"/>
      <c r="Q56" s="570" t="n"/>
      <c r="R56" s="1035" t="n"/>
      <c r="S56" s="1648" t="n"/>
      <c r="T56" s="1648" t="n"/>
      <c r="U56" s="1648" t="n"/>
      <c r="V56" s="1648" t="n"/>
      <c r="W56" s="1648" t="n"/>
      <c r="X56" s="1648" t="n"/>
      <c r="Y56" s="1648" t="n"/>
      <c r="Z56" s="1648" t="n"/>
      <c r="AA56" s="1648" t="n"/>
      <c r="AB56" s="1648" t="n"/>
      <c r="AC56" s="1648" t="n"/>
      <c r="AD56" s="1648" t="n"/>
      <c r="AE56" s="1648" t="n"/>
      <c r="AF56" s="1648" t="n"/>
      <c r="AG56" s="570" t="n"/>
      <c r="AH56" s="1035" t="n"/>
      <c r="AI56" s="1039" t="n"/>
      <c r="AJ56" s="1040" t="s"/>
      <c r="AK56" s="1646" t="n"/>
      <c r="AL56" s="1647" t="s"/>
      <c r="AM56" s="1646" t="n"/>
      <c r="AN56" s="1646" t="n"/>
      <c r="AO56" s="1646" t="n"/>
      <c r="AP56" s="1647" t="s"/>
      <c r="AQ56" s="1646" t="n"/>
      <c r="AR56" s="1650" t="n"/>
      <c r="AS56" s="1650" t="n"/>
      <c r="AT56" s="1650" t="n"/>
      <c r="AU56" s="570" t="n"/>
      <c r="AV56" s="1035" t="n"/>
      <c r="AW56" s="1651" t="n"/>
      <c r="AX56" s="1646" t="n"/>
      <c r="AY56" s="587" t="n"/>
      <c r="AZ56" s="587" t="n"/>
      <c r="BA56" s="587" t="n"/>
      <c r="BB56" s="587" t="n"/>
      <c r="BC56" s="587" t="n"/>
      <c r="BD56" s="1646" t="n"/>
      <c r="BE56" s="1646" t="n"/>
      <c r="BF56" s="1646" t="n"/>
      <c r="BG56" s="1646" t="n"/>
      <c r="BH56" s="570" t="n"/>
      <c r="BI56" s="1035" t="n"/>
      <c r="BJ56" s="1646" t="n"/>
      <c r="BK56" s="1646" t="n"/>
      <c r="BL56" s="1647" t="s"/>
      <c r="BM56" s="1652" t="n"/>
      <c r="BN56" s="1653" t="n"/>
      <c r="BO56" s="1646" t="n"/>
      <c r="BP56" s="1646" t="n"/>
      <c r="BQ56" s="1646" t="n"/>
      <c r="BR56" s="1647" t="s"/>
      <c r="BS56" s="1650" t="n"/>
      <c r="BT56" s="1650" t="n"/>
      <c r="BU56" s="1646" t="n"/>
      <c r="BV56" s="1646" t="n"/>
      <c r="BW56" s="1647" t="s"/>
      <c r="BX56" s="1646" t="n"/>
      <c r="BY56" s="1646" t="n"/>
      <c r="BZ56" s="1647" t="s"/>
      <c r="CA56" s="1646" t="n"/>
      <c r="CB56" s="1647" t="s"/>
      <c r="CC56" s="1646" t="n"/>
      <c r="CD56" s="1647" t="s"/>
      <c r="CE56" s="1646" t="n"/>
      <c r="CF56" s="1646" t="n"/>
      <c r="CG56" s="1647" t="s"/>
      <c r="CH56" s="1654" t="n"/>
      <c r="CI56" s="1655" t="n"/>
      <c r="CJ56" s="1654" t="n"/>
      <c r="CK56" s="1654" t="n"/>
      <c r="CL56" s="589" t="n"/>
      <c r="CM56" s="1035" t="n"/>
      <c r="CN56" s="1363" t="n"/>
      <c r="CO56" s="581" t="n"/>
      <c r="CP56" s="1656" t="n"/>
      <c r="CQ56" s="589" t="n"/>
      <c r="CR56" s="1035" t="n"/>
      <c r="CS56" s="1657" t="n"/>
      <c r="CT56" s="1646" t="n"/>
      <c r="CU56" s="1658" t="n"/>
      <c r="CV56" s="1646" t="n"/>
      <c r="CW56" s="1646" t="n"/>
      <c r="CX56" s="1659" t="n"/>
      <c r="CY56" s="1659" t="n"/>
      <c r="CZ56" s="589" t="n"/>
      <c r="DA56" s="1035" t="n"/>
      <c r="DB56" s="1363" t="n"/>
      <c r="DC56" s="581" t="n"/>
      <c r="DD56" s="589" t="n"/>
      <c r="DE56" s="1035" t="n"/>
      <c r="DF56" s="1660" t="n"/>
      <c r="DG56" s="1661" t="n"/>
    </row>
    <row customHeight="true" ht="20.1000003814697" outlineLevel="0" r="57">
      <c r="A57" s="588" t="s">
        <v>474</v>
      </c>
      <c r="B57" s="24" t="s">
        <v>82</v>
      </c>
      <c r="C57" s="1093" t="n"/>
      <c r="D57" s="842" t="n"/>
      <c r="E57" s="842" t="s"/>
      <c r="F57" s="604" t="s">
        <v>475</v>
      </c>
      <c r="G57" s="1662" t="s"/>
      <c r="H57" s="151" t="n"/>
      <c r="I57" s="1663" t="s">
        <v>307</v>
      </c>
      <c r="J57" s="1664" t="s"/>
      <c r="K57" s="1665" t="s">
        <v>88</v>
      </c>
      <c r="L57" s="1666" t="s">
        <v>88</v>
      </c>
      <c r="M57" s="1667" t="s"/>
      <c r="N57" s="845" t="s">
        <v>246</v>
      </c>
      <c r="O57" s="1374" t="s">
        <v>476</v>
      </c>
      <c r="P57" s="1668" t="s">
        <v>114</v>
      </c>
      <c r="Q57" s="588" t="s">
        <v>474</v>
      </c>
      <c r="R57" s="24" t="s">
        <v>82</v>
      </c>
      <c r="S57" s="1669" t="s">
        <v>477</v>
      </c>
      <c r="T57" s="1669" t="s">
        <v>478</v>
      </c>
      <c r="U57" s="1669" t="s">
        <v>477</v>
      </c>
      <c r="V57" s="1669" t="s">
        <v>479</v>
      </c>
      <c r="W57" s="1669" t="s">
        <v>479</v>
      </c>
      <c r="X57" s="1669" t="s">
        <v>478</v>
      </c>
      <c r="Y57" s="1669" t="s">
        <v>480</v>
      </c>
      <c r="Z57" s="1401" t="s">
        <v>481</v>
      </c>
      <c r="AA57" s="1401" t="s">
        <v>481</v>
      </c>
      <c r="AB57" s="1401" t="s">
        <v>481</v>
      </c>
      <c r="AC57" s="1401" t="s">
        <v>481</v>
      </c>
      <c r="AD57" s="1401" t="s">
        <v>481</v>
      </c>
      <c r="AE57" s="1401" t="s">
        <v>481</v>
      </c>
      <c r="AF57" s="1401" t="s">
        <v>481</v>
      </c>
      <c r="AG57" s="588" t="s">
        <v>474</v>
      </c>
      <c r="AH57" s="24" t="s">
        <v>82</v>
      </c>
      <c r="AI57" s="1670" t="s">
        <v>482</v>
      </c>
      <c r="AJ57" s="600" t="s"/>
      <c r="AK57" s="600" t="s"/>
      <c r="AL57" s="600" t="s"/>
      <c r="AM57" s="600" t="s"/>
      <c r="AN57" s="600" t="s"/>
      <c r="AO57" s="600" t="s"/>
      <c r="AP57" s="1671" t="s"/>
      <c r="AQ57" s="1049" t="s">
        <v>88</v>
      </c>
      <c r="AR57" s="1672" t="s">
        <v>483</v>
      </c>
      <c r="AS57" s="1673" t="s">
        <v>484</v>
      </c>
      <c r="AT57" s="1674" t="s"/>
      <c r="AU57" s="23" t="s">
        <v>474</v>
      </c>
      <c r="AV57" s="24" t="s">
        <v>82</v>
      </c>
      <c r="AW57" s="1675" t="s">
        <v>485</v>
      </c>
      <c r="AX57" s="1614" t="n"/>
      <c r="AY57" s="0" t="n"/>
      <c r="AZ57" s="0" t="n"/>
      <c r="BA57" s="0" t="n"/>
      <c r="BB57" s="0" t="n"/>
      <c r="BC57" s="0" t="n"/>
      <c r="BD57" s="1676" t="n"/>
      <c r="BE57" s="1046" t="n"/>
      <c r="BF57" s="1677" t="n"/>
      <c r="BG57" s="1678" t="n"/>
      <c r="BH57" s="588" t="s">
        <v>474</v>
      </c>
      <c r="BI57" s="24" t="s">
        <v>82</v>
      </c>
      <c r="BJ57" s="605" t="s">
        <v>486</v>
      </c>
      <c r="BK57" s="606" t="s"/>
      <c r="BL57" s="606" t="s"/>
      <c r="BM57" s="606" t="s"/>
      <c r="BN57" s="606" t="s"/>
      <c r="BO57" s="606" t="s"/>
      <c r="BP57" s="607" t="s"/>
      <c r="BQ57" s="1679" t="n"/>
      <c r="BR57" s="1680" t="s"/>
      <c r="BS57" s="1046" t="n"/>
      <c r="BT57" s="1681" t="n"/>
      <c r="BU57" s="1329" t="n"/>
      <c r="BV57" s="1046" t="n"/>
      <c r="BW57" s="1047" t="s"/>
      <c r="BX57" s="1329" t="n"/>
      <c r="BY57" s="51" t="n"/>
      <c r="BZ57" s="1682" t="s"/>
      <c r="CA57" s="1683" t="n"/>
      <c r="CB57" s="1684" t="s"/>
      <c r="CC57" s="51" t="n"/>
      <c r="CD57" s="1682" t="s"/>
      <c r="CE57" s="1685" t="n"/>
      <c r="CF57" s="1686" t="s">
        <v>487</v>
      </c>
      <c r="CG57" s="1687" t="s"/>
      <c r="CH57" s="45" t="s">
        <v>88</v>
      </c>
      <c r="CI57" s="1688" t="n"/>
      <c r="CJ57" s="1155" t="s">
        <v>336</v>
      </c>
      <c r="CK57" s="1689" t="n"/>
      <c r="CL57" s="588" t="s">
        <v>474</v>
      </c>
      <c r="CM57" s="32" t="s">
        <v>82</v>
      </c>
      <c r="CN57" s="599" t="s">
        <v>488</v>
      </c>
      <c r="CO57" s="600" t="s"/>
      <c r="CP57" s="601" t="s"/>
      <c r="CQ57" s="588" t="s">
        <v>474</v>
      </c>
      <c r="CR57" s="32" t="s">
        <v>82</v>
      </c>
      <c r="CS57" s="1690" t="n"/>
      <c r="CT57" s="1691" t="s">
        <v>489</v>
      </c>
      <c r="CU57" s="1692" t="n"/>
      <c r="CV57" s="626" t="s">
        <v>90</v>
      </c>
      <c r="CW57" s="1693" t="n"/>
      <c r="CX57" s="481" t="s">
        <v>490</v>
      </c>
      <c r="CY57" s="1694" t="n"/>
      <c r="CZ57" s="588" t="s">
        <v>474</v>
      </c>
      <c r="DA57" s="32" t="s">
        <v>82</v>
      </c>
      <c r="DB57" s="1695" t="n"/>
      <c r="DC57" s="1696" t="n"/>
      <c r="DD57" s="588" t="s">
        <v>474</v>
      </c>
      <c r="DE57" s="32" t="s">
        <v>82</v>
      </c>
      <c r="DF57" s="1642" t="n"/>
      <c r="DG57" s="1642" t="n"/>
    </row>
    <row customHeight="true" ht="9.94999980926514" outlineLevel="0" r="58">
      <c r="A58" s="630" t="s"/>
      <c r="B58" s="76" t="s">
        <v>94</v>
      </c>
      <c r="C58" s="147" t="s">
        <v>491</v>
      </c>
      <c r="D58" s="93" t="s">
        <v>88</v>
      </c>
      <c r="E58" s="644" t="s"/>
      <c r="F58" s="338" t="n"/>
      <c r="G58" s="832" t="s"/>
      <c r="H58" s="495" t="s">
        <v>492</v>
      </c>
      <c r="I58" s="1697" t="s"/>
      <c r="J58" s="1698" t="s"/>
      <c r="K58" s="151" t="n"/>
      <c r="L58" s="495" t="s">
        <v>246</v>
      </c>
      <c r="M58" s="639" t="s"/>
      <c r="N58" s="640" t="s">
        <v>493</v>
      </c>
      <c r="O58" s="1516" t="s"/>
      <c r="P58" s="917" t="n"/>
      <c r="Q58" s="630" t="s"/>
      <c r="R58" s="76" t="s">
        <v>94</v>
      </c>
      <c r="S58" s="1699" t="n"/>
      <c r="T58" s="240" t="s">
        <v>197</v>
      </c>
      <c r="U58" s="240" t="s">
        <v>196</v>
      </c>
      <c r="V58" s="323" t="n"/>
      <c r="W58" s="323" t="n"/>
      <c r="X58" s="240" t="s">
        <v>349</v>
      </c>
      <c r="Y58" s="323" t="n"/>
      <c r="Z58" s="207" t="s"/>
      <c r="AA58" s="207" t="s"/>
      <c r="AB58" s="207" t="s"/>
      <c r="AC58" s="207" t="s"/>
      <c r="AD58" s="207" t="s"/>
      <c r="AE58" s="207" t="s"/>
      <c r="AF58" s="207" t="s"/>
      <c r="AG58" s="630" t="s"/>
      <c r="AH58" s="76" t="s">
        <v>94</v>
      </c>
      <c r="AI58" s="1700" t="s">
        <v>494</v>
      </c>
      <c r="AJ58" s="704" t="s"/>
      <c r="AK58" s="704" t="s"/>
      <c r="AL58" s="704" t="s"/>
      <c r="AM58" s="704" t="s"/>
      <c r="AN58" s="704" t="s"/>
      <c r="AO58" s="704" t="s"/>
      <c r="AP58" s="705" t="s"/>
      <c r="AQ58" s="781" t="s">
        <v>271</v>
      </c>
      <c r="AR58" s="1701" t="n"/>
      <c r="AS58" s="779" t="n"/>
      <c r="AT58" s="1702" t="n"/>
      <c r="AU58" s="75" t="s"/>
      <c r="AV58" s="76" t="s">
        <v>94</v>
      </c>
      <c r="AW58" s="82" t="s">
        <v>495</v>
      </c>
      <c r="AX58" s="83" t="s"/>
      <c r="AY58" s="83" t="s"/>
      <c r="AZ58" s="83" t="s"/>
      <c r="BA58" s="83" t="s"/>
      <c r="BB58" s="83" t="s"/>
      <c r="BC58" s="83" t="s"/>
      <c r="BD58" s="83" t="s"/>
      <c r="BE58" s="83" t="s"/>
      <c r="BF58" s="83" t="s"/>
      <c r="BG58" s="84" t="s"/>
      <c r="BH58" s="630" t="s"/>
      <c r="BI58" s="76" t="s">
        <v>94</v>
      </c>
      <c r="BJ58" s="1703" t="n"/>
      <c r="BK58" s="1704" t="n"/>
      <c r="BL58" s="1705" t="s"/>
      <c r="BM58" s="1704" t="n"/>
      <c r="BN58" s="1704" t="n"/>
      <c r="BO58" s="1704" t="n"/>
      <c r="BP58" s="1704" t="n"/>
      <c r="BQ58" s="703" t="s">
        <v>496</v>
      </c>
      <c r="BR58" s="245" t="s"/>
      <c r="BS58" s="245" t="s"/>
      <c r="BT58" s="245" t="s"/>
      <c r="BU58" s="245" t="s"/>
      <c r="BV58" s="245" t="s"/>
      <c r="BW58" s="245" t="s"/>
      <c r="BX58" s="245" t="s"/>
      <c r="BY58" s="245" t="s"/>
      <c r="BZ58" s="245" t="s"/>
      <c r="CA58" s="245" t="s"/>
      <c r="CB58" s="245" t="s"/>
      <c r="CC58" s="245" t="s"/>
      <c r="CD58" s="245" t="s"/>
      <c r="CE58" s="245" t="s"/>
      <c r="CF58" s="245" t="s"/>
      <c r="CG58" s="245" t="s"/>
      <c r="CH58" s="245" t="s"/>
      <c r="CI58" s="245" t="s"/>
      <c r="CJ58" s="245" t="s"/>
      <c r="CK58" s="246" t="s"/>
      <c r="CL58" s="630" t="s"/>
      <c r="CM58" s="76" t="s">
        <v>94</v>
      </c>
      <c r="CN58" s="1706" t="s">
        <v>497</v>
      </c>
      <c r="CO58" s="1707" t="s">
        <v>497</v>
      </c>
      <c r="CP58" s="1708" t="s">
        <v>497</v>
      </c>
      <c r="CQ58" s="630" t="s"/>
      <c r="CR58" s="76" t="s">
        <v>94</v>
      </c>
      <c r="CS58" s="725" t="s">
        <v>498</v>
      </c>
      <c r="CT58" s="726" t="s"/>
      <c r="CU58" s="727" t="s"/>
      <c r="CV58" s="659" t="s"/>
      <c r="CW58" s="1102" t="s">
        <v>88</v>
      </c>
      <c r="CX58" s="1113" t="s">
        <v>499</v>
      </c>
      <c r="CY58" s="1709" t="s">
        <v>490</v>
      </c>
      <c r="CZ58" s="630" t="s"/>
      <c r="DA58" s="76" t="s">
        <v>94</v>
      </c>
      <c r="DB58" s="1570" t="n"/>
      <c r="DC58" s="654" t="n"/>
      <c r="DD58" s="630" t="s"/>
      <c r="DE58" s="76" t="s">
        <v>94</v>
      </c>
      <c r="DF58" s="1710" t="s">
        <v>500</v>
      </c>
      <c r="DG58" s="1287" t="s"/>
    </row>
    <row customHeight="true" ht="9.94999980926514" outlineLevel="0" r="59">
      <c r="A59" s="630" t="s"/>
      <c r="B59" s="109" t="s"/>
      <c r="C59" s="995" t="s"/>
      <c r="D59" s="683" t="s"/>
      <c r="E59" s="684" t="s"/>
      <c r="F59" s="863" t="s"/>
      <c r="G59" s="864" t="s"/>
      <c r="H59" s="544" t="s"/>
      <c r="I59" s="214" t="s"/>
      <c r="J59" s="215" t="s"/>
      <c r="K59" s="195" t="s"/>
      <c r="L59" s="674" t="s"/>
      <c r="M59" s="675" t="s"/>
      <c r="N59" s="676" t="s"/>
      <c r="O59" s="303" t="s"/>
      <c r="P59" s="954" t="s"/>
      <c r="Q59" s="630" t="s"/>
      <c r="R59" s="109" t="s"/>
      <c r="S59" s="1711" t="s"/>
      <c r="T59" s="1712" t="s"/>
      <c r="U59" s="1712" t="s"/>
      <c r="V59" s="1713" t="s"/>
      <c r="W59" s="1713" t="s"/>
      <c r="X59" s="1712" t="s"/>
      <c r="Y59" s="1713" t="s"/>
      <c r="Z59" s="300" t="s"/>
      <c r="AA59" s="300" t="s"/>
      <c r="AB59" s="300" t="s"/>
      <c r="AC59" s="300" t="s"/>
      <c r="AD59" s="300" t="s"/>
      <c r="AE59" s="300" t="s"/>
      <c r="AF59" s="300" t="s"/>
      <c r="AG59" s="630" t="s"/>
      <c r="AH59" s="109" t="s"/>
      <c r="AI59" s="1136" t="s"/>
      <c r="AJ59" s="737" t="s"/>
      <c r="AK59" s="737" t="s"/>
      <c r="AL59" s="737" t="s"/>
      <c r="AM59" s="737" t="s"/>
      <c r="AN59" s="737" t="s"/>
      <c r="AO59" s="737" t="s"/>
      <c r="AP59" s="738" t="s"/>
      <c r="AQ59" s="1714" t="s"/>
      <c r="AR59" s="1715" t="s">
        <v>501</v>
      </c>
      <c r="AS59" s="1716" t="s"/>
      <c r="AT59" s="1717" t="s"/>
      <c r="AU59" s="75" t="s"/>
      <c r="AV59" s="109" t="s"/>
      <c r="AW59" s="115" t="s"/>
      <c r="AX59" s="116" t="s"/>
      <c r="AY59" s="116" t="s"/>
      <c r="AZ59" s="116" t="s"/>
      <c r="BA59" s="116" t="s"/>
      <c r="BB59" s="116" t="s"/>
      <c r="BC59" s="116" t="s"/>
      <c r="BD59" s="116" t="s"/>
      <c r="BE59" s="116" t="s"/>
      <c r="BF59" s="116" t="s"/>
      <c r="BG59" s="117" t="s"/>
      <c r="BH59" s="630" t="s"/>
      <c r="BI59" s="109" t="s"/>
      <c r="BJ59" s="1718" t="s"/>
      <c r="BK59" s="1719" t="s"/>
      <c r="BL59" s="1720" t="s"/>
      <c r="BM59" s="1721" t="s"/>
      <c r="BN59" s="1721" t="s"/>
      <c r="BO59" s="1721" t="s"/>
      <c r="BP59" s="1721" t="s"/>
      <c r="BQ59" s="735" t="s"/>
      <c r="BR59" s="285" t="s"/>
      <c r="BS59" s="285" t="s"/>
      <c r="BT59" s="285" t="s"/>
      <c r="BU59" s="285" t="s"/>
      <c r="BV59" s="285" t="s"/>
      <c r="BW59" s="285" t="s"/>
      <c r="BX59" s="285" t="s"/>
      <c r="BY59" s="285" t="s"/>
      <c r="BZ59" s="285" t="s"/>
      <c r="CA59" s="285" t="s"/>
      <c r="CB59" s="285" t="s"/>
      <c r="CC59" s="285" t="s"/>
      <c r="CD59" s="285" t="s"/>
      <c r="CE59" s="285" t="s"/>
      <c r="CF59" s="285" t="s"/>
      <c r="CG59" s="285" t="s"/>
      <c r="CH59" s="285" t="s"/>
      <c r="CI59" s="285" t="s"/>
      <c r="CJ59" s="285" t="s"/>
      <c r="CK59" s="286" t="s"/>
      <c r="CL59" s="630" t="s"/>
      <c r="CM59" s="109" t="s"/>
      <c r="CN59" s="1722" t="s"/>
      <c r="CO59" s="1723" t="s"/>
      <c r="CP59" s="1724" t="s"/>
      <c r="CQ59" s="630" t="s"/>
      <c r="CR59" s="109" t="s"/>
      <c r="CS59" s="729" t="s"/>
      <c r="CT59" s="760" t="s"/>
      <c r="CU59" s="761" t="s"/>
      <c r="CV59" s="1725" t="n"/>
      <c r="CW59" s="1164" t="s"/>
      <c r="CX59" s="1138" t="s"/>
      <c r="CY59" s="1726" t="s"/>
      <c r="CZ59" s="630" t="s"/>
      <c r="DA59" s="109" t="s"/>
      <c r="DB59" s="1584" t="s"/>
      <c r="DC59" s="690" t="s"/>
      <c r="DD59" s="630" t="s"/>
      <c r="DE59" s="109" t="s"/>
      <c r="DF59" s="1727" t="s"/>
      <c r="DG59" s="1307" t="s"/>
    </row>
    <row customHeight="true" ht="9.94999980926514" outlineLevel="0" r="60">
      <c r="A60" s="630" t="s"/>
      <c r="B60" s="76" t="s">
        <v>108</v>
      </c>
      <c r="C60" s="259" t="s">
        <v>502</v>
      </c>
      <c r="D60" s="237" t="s">
        <v>432</v>
      </c>
      <c r="E60" s="238" t="s"/>
      <c r="F60" s="259" t="s">
        <v>503</v>
      </c>
      <c r="G60" s="1146" t="s"/>
      <c r="H60" s="241" t="n"/>
      <c r="I60" s="259" t="s">
        <v>504</v>
      </c>
      <c r="J60" s="1146" t="s"/>
      <c r="K60" s="93" t="s">
        <v>307</v>
      </c>
      <c r="L60" s="1113" t="s">
        <v>505</v>
      </c>
      <c r="M60" s="1728" t="s"/>
      <c r="N60" s="237" t="s">
        <v>506</v>
      </c>
      <c r="O60" s="239" t="n"/>
      <c r="P60" s="400" t="s">
        <v>307</v>
      </c>
      <c r="Q60" s="630" t="s"/>
      <c r="R60" s="76" t="s">
        <v>108</v>
      </c>
      <c r="S60" s="495" t="s">
        <v>507</v>
      </c>
      <c r="T60" s="280" t="s"/>
      <c r="U60" s="280" t="s"/>
      <c r="V60" s="495" t="s">
        <v>508</v>
      </c>
      <c r="W60" s="495" t="s">
        <v>509</v>
      </c>
      <c r="X60" s="280" t="s"/>
      <c r="Y60" s="1729" t="s">
        <v>510</v>
      </c>
      <c r="Z60" s="1730" t="s">
        <v>511</v>
      </c>
      <c r="AA60" s="1730" t="s">
        <v>512</v>
      </c>
      <c r="AB60" s="1730" t="s">
        <v>513</v>
      </c>
      <c r="AC60" s="1730" t="s">
        <v>512</v>
      </c>
      <c r="AD60" s="1730" t="s">
        <v>511</v>
      </c>
      <c r="AE60" s="1730" t="s">
        <v>513</v>
      </c>
      <c r="AF60" s="1731" t="s">
        <v>511</v>
      </c>
      <c r="AG60" s="630" t="s"/>
      <c r="AH60" s="76" t="s">
        <v>108</v>
      </c>
      <c r="AI60" s="1482" t="n"/>
      <c r="AJ60" s="974" t="s"/>
      <c r="AK60" s="1207" t="n"/>
      <c r="AL60" s="974" t="s"/>
      <c r="AM60" s="87" t="s">
        <v>358</v>
      </c>
      <c r="AN60" s="975" t="n"/>
      <c r="AO60" s="640" t="s">
        <v>514</v>
      </c>
      <c r="AP60" s="1732" t="s"/>
      <c r="AQ60" s="1714" t="s"/>
      <c r="AR60" s="1733" t="s"/>
      <c r="AS60" s="1734" t="s"/>
      <c r="AT60" s="1735" t="s"/>
      <c r="AU60" s="75" t="s"/>
      <c r="AV60" s="76" t="s">
        <v>108</v>
      </c>
      <c r="AW60" s="1246" t="n"/>
      <c r="AX60" s="1736" t="s">
        <v>113</v>
      </c>
      <c r="AY60" s="1737" t="n"/>
      <c r="AZ60" s="1737" t="n"/>
      <c r="BA60" s="1737" t="n"/>
      <c r="BB60" s="1737" t="n"/>
      <c r="BC60" s="1737" t="n"/>
      <c r="BD60" s="249" t="s">
        <v>515</v>
      </c>
      <c r="BE60" s="259" t="s">
        <v>516</v>
      </c>
      <c r="BF60" s="643" t="n"/>
      <c r="BG60" s="1665" t="s">
        <v>517</v>
      </c>
      <c r="BH60" s="630" t="s"/>
      <c r="BI60" s="76" t="s">
        <v>108</v>
      </c>
      <c r="BJ60" s="1384" t="s">
        <v>87</v>
      </c>
      <c r="BK60" s="249" t="s">
        <v>87</v>
      </c>
      <c r="BL60" s="250" t="s"/>
      <c r="BM60" s="249" t="s">
        <v>87</v>
      </c>
      <c r="BN60" s="249" t="s">
        <v>87</v>
      </c>
      <c r="BO60" s="249" t="s">
        <v>87</v>
      </c>
      <c r="BP60" s="249" t="s">
        <v>87</v>
      </c>
      <c r="BQ60" s="88" t="s">
        <v>518</v>
      </c>
      <c r="BR60" s="911" t="s"/>
      <c r="BS60" s="911" t="s"/>
      <c r="BT60" s="718" t="s"/>
      <c r="BU60" s="1738" t="n"/>
      <c r="BV60" s="915" t="n"/>
      <c r="BW60" s="1739" t="s">
        <v>519</v>
      </c>
      <c r="BX60" s="720" t="s"/>
      <c r="BY60" s="720" t="s"/>
      <c r="BZ60" s="720" t="s"/>
      <c r="CA60" s="720" t="s"/>
      <c r="CB60" s="720" t="s"/>
      <c r="CC60" s="720" t="s"/>
      <c r="CD60" s="720" t="s"/>
      <c r="CE60" s="720" t="s"/>
      <c r="CF60" s="720" t="s"/>
      <c r="CG60" s="1740" t="s"/>
      <c r="CH60" s="315" t="n"/>
      <c r="CI60" s="241" t="n"/>
      <c r="CJ60" s="241" t="n"/>
      <c r="CK60" s="49" t="n"/>
      <c r="CL60" s="630" t="s"/>
      <c r="CM60" s="76" t="s">
        <v>108</v>
      </c>
      <c r="CN60" s="1741" t="s">
        <v>520</v>
      </c>
      <c r="CO60" s="1742" t="s"/>
      <c r="CP60" s="1743" t="s"/>
      <c r="CQ60" s="630" t="s"/>
      <c r="CR60" s="76" t="s">
        <v>108</v>
      </c>
      <c r="CS60" s="1402" t="n"/>
      <c r="CT60" s="158" t="s">
        <v>233</v>
      </c>
      <c r="CU60" s="338" t="n"/>
      <c r="CV60" s="1685" t="n"/>
      <c r="CW60" s="1113" t="s">
        <v>521</v>
      </c>
      <c r="CX60" s="1685" t="n"/>
      <c r="CY60" s="1113" t="s">
        <v>521</v>
      </c>
      <c r="CZ60" s="630" t="s"/>
      <c r="DA60" s="76" t="s">
        <v>108</v>
      </c>
      <c r="DB60" s="1744" t="n"/>
      <c r="DC60" s="1745" t="n"/>
      <c r="DD60" s="630" t="s"/>
      <c r="DE60" s="76" t="s">
        <v>108</v>
      </c>
      <c r="DF60" s="1746" t="s">
        <v>522</v>
      </c>
      <c r="DG60" s="1747" t="s"/>
    </row>
    <row customHeight="true" ht="9" outlineLevel="0" r="61">
      <c r="A61" s="630" t="s"/>
      <c r="B61" s="109" t="s"/>
      <c r="C61" s="133" t="s"/>
      <c r="D61" s="276" t="s"/>
      <c r="E61" s="277" t="s"/>
      <c r="F61" s="1168" t="s"/>
      <c r="G61" s="1169" t="s"/>
      <c r="H61" s="299" t="s"/>
      <c r="I61" s="1168" t="s"/>
      <c r="J61" s="1169" t="s"/>
      <c r="K61" s="1089" t="s"/>
      <c r="L61" s="1748" t="s"/>
      <c r="M61" s="1749" t="s"/>
      <c r="N61" s="1516" t="s"/>
      <c r="O61" s="278" t="s"/>
      <c r="P61" s="1750" t="s"/>
      <c r="Q61" s="630" t="s"/>
      <c r="R61" s="109" t="s"/>
      <c r="S61" s="544" t="s"/>
      <c r="T61" s="1751" t="n"/>
      <c r="U61" s="1752" t="n"/>
      <c r="V61" s="544" t="s"/>
      <c r="W61" s="544" t="s"/>
      <c r="X61" s="1752" t="n"/>
      <c r="Y61" s="1753" t="s"/>
      <c r="Z61" s="1754" t="s"/>
      <c r="AA61" s="1754" t="s"/>
      <c r="AB61" s="1754" t="s"/>
      <c r="AC61" s="1754" t="s"/>
      <c r="AD61" s="1754" t="s"/>
      <c r="AE61" s="1754" t="s"/>
      <c r="AF61" s="1755" t="s"/>
      <c r="AG61" s="630" t="s"/>
      <c r="AH61" s="109" t="s"/>
      <c r="AI61" s="1756" t="s"/>
      <c r="AJ61" s="1231" t="s"/>
      <c r="AK61" s="1230" t="s"/>
      <c r="AL61" s="1231" t="s"/>
      <c r="AM61" s="121" t="s"/>
      <c r="AN61" s="1757" t="n"/>
      <c r="AO61" s="1758" t="s"/>
      <c r="AP61" s="1759" t="s"/>
      <c r="AQ61" s="296" t="s"/>
      <c r="AR61" s="1733" t="s"/>
      <c r="AS61" s="1734" t="s"/>
      <c r="AT61" s="1735" t="s"/>
      <c r="AU61" s="75" t="s"/>
      <c r="AV61" s="109" t="s"/>
      <c r="AW61" s="1266" t="s"/>
      <c r="AX61" s="207" t="s"/>
      <c r="AY61" s="1760" t="s"/>
      <c r="AZ61" s="1760" t="s"/>
      <c r="BA61" s="1760" t="s"/>
      <c r="BB61" s="1760" t="s"/>
      <c r="BC61" s="1760" t="s"/>
      <c r="BD61" s="1761" t="s"/>
      <c r="BE61" s="133" t="s"/>
      <c r="BF61" s="681" t="s"/>
      <c r="BG61" s="1761" t="s"/>
      <c r="BH61" s="630" t="s"/>
      <c r="BI61" s="109" t="s"/>
      <c r="BJ61" s="1762" t="s"/>
      <c r="BK61" s="288" t="s"/>
      <c r="BL61" s="289" t="s"/>
      <c r="BM61" s="463" t="s"/>
      <c r="BN61" s="463" t="s"/>
      <c r="BO61" s="463" t="s"/>
      <c r="BP61" s="463" t="s"/>
      <c r="BQ61" s="752" t="s"/>
      <c r="BR61" s="948" t="s"/>
      <c r="BS61" s="948" t="s"/>
      <c r="BT61" s="753" t="s"/>
      <c r="BU61" s="1763" t="s"/>
      <c r="BV61" s="952" t="s"/>
      <c r="BW61" s="754" t="s"/>
      <c r="BX61" s="755" t="s"/>
      <c r="BY61" s="755" t="s"/>
      <c r="BZ61" s="755" t="s"/>
      <c r="CA61" s="755" t="s"/>
      <c r="CB61" s="755" t="s"/>
      <c r="CC61" s="755" t="s"/>
      <c r="CD61" s="755" t="s"/>
      <c r="CE61" s="755" t="s"/>
      <c r="CF61" s="755" t="s"/>
      <c r="CG61" s="1764" t="s"/>
      <c r="CH61" s="356" t="s"/>
      <c r="CI61" s="299" t="s"/>
      <c r="CJ61" s="299" t="s"/>
      <c r="CK61" s="196" t="s"/>
      <c r="CL61" s="630" t="s"/>
      <c r="CM61" s="109" t="s"/>
      <c r="CN61" s="1765" t="s"/>
      <c r="CO61" s="1766" t="s"/>
      <c r="CP61" s="1767" t="s"/>
      <c r="CQ61" s="630" t="s"/>
      <c r="CR61" s="109" t="s"/>
      <c r="CS61" s="1440" t="s"/>
      <c r="CT61" s="204" t="s"/>
      <c r="CU61" s="378" t="s"/>
      <c r="CV61" s="1768" t="s"/>
      <c r="CW61" s="1138" t="s"/>
      <c r="CX61" s="1768" t="s"/>
      <c r="CY61" s="1138" t="s"/>
      <c r="CZ61" s="630" t="s"/>
      <c r="DA61" s="109" t="s"/>
      <c r="DB61" s="1769" t="s"/>
      <c r="DC61" s="1770" t="s"/>
      <c r="DD61" s="630" t="s"/>
      <c r="DE61" s="109" t="s"/>
      <c r="DF61" s="1771" t="s"/>
      <c r="DG61" s="1772" t="s"/>
    </row>
    <row customHeight="true" ht="9.94999980926514" outlineLevel="0" r="62">
      <c r="A62" s="630" t="s"/>
      <c r="B62" s="76" t="s">
        <v>126</v>
      </c>
      <c r="C62" s="1773" t="n"/>
      <c r="D62" s="276" t="s"/>
      <c r="E62" s="277" t="s"/>
      <c r="F62" s="235" t="s">
        <v>307</v>
      </c>
      <c r="G62" s="236" t="s"/>
      <c r="H62" s="249" t="s">
        <v>88</v>
      </c>
      <c r="I62" s="318" t="s">
        <v>88</v>
      </c>
      <c r="J62" s="887" t="s"/>
      <c r="K62" s="1089" t="s"/>
      <c r="L62" s="270" t="n"/>
      <c r="M62" s="650" t="s"/>
      <c r="N62" s="1516" t="s"/>
      <c r="O62" s="495" t="s">
        <v>349</v>
      </c>
      <c r="P62" s="1750" t="s"/>
      <c r="Q62" s="630" t="s"/>
      <c r="R62" s="76" t="s">
        <v>126</v>
      </c>
      <c r="S62" s="1774" t="s">
        <v>481</v>
      </c>
      <c r="T62" s="161" t="s">
        <v>481</v>
      </c>
      <c r="U62" s="161" t="s">
        <v>481</v>
      </c>
      <c r="V62" s="161" t="s">
        <v>481</v>
      </c>
      <c r="W62" s="161" t="s">
        <v>481</v>
      </c>
      <c r="X62" s="161" t="s">
        <v>481</v>
      </c>
      <c r="Y62" s="1775" t="s">
        <v>481</v>
      </c>
      <c r="Z62" s="495" t="s">
        <v>523</v>
      </c>
      <c r="AA62" s="495" t="s">
        <v>524</v>
      </c>
      <c r="AB62" s="158" t="s">
        <v>525</v>
      </c>
      <c r="AC62" s="774" t="s">
        <v>526</v>
      </c>
      <c r="AD62" s="495" t="s">
        <v>527</v>
      </c>
      <c r="AE62" s="412" t="n"/>
      <c r="AF62" s="495" t="s">
        <v>528</v>
      </c>
      <c r="AG62" s="630" t="s"/>
      <c r="AH62" s="76" t="s">
        <v>126</v>
      </c>
      <c r="AI62" s="147" t="s">
        <v>529</v>
      </c>
      <c r="AJ62" s="148" t="s"/>
      <c r="AK62" s="87" t="s">
        <v>358</v>
      </c>
      <c r="AL62" s="172" t="s"/>
      <c r="AM62" s="1776" t="n"/>
      <c r="AN62" s="249" t="s">
        <v>88</v>
      </c>
      <c r="AO62" s="151" t="n"/>
      <c r="AP62" s="152" t="s"/>
      <c r="AQ62" s="842" t="n"/>
      <c r="AR62" s="1733" t="s"/>
      <c r="AS62" s="1734" t="s"/>
      <c r="AT62" s="1735" t="s"/>
      <c r="AU62" s="75" t="s"/>
      <c r="AV62" s="76" t="s">
        <v>126</v>
      </c>
      <c r="AW62" s="318" t="s">
        <v>88</v>
      </c>
      <c r="AX62" s="207" t="s"/>
      <c r="AY62" s="1777" t="n"/>
      <c r="AZ62" s="1777" t="n"/>
      <c r="BA62" s="1777" t="n"/>
      <c r="BB62" s="1777" t="n"/>
      <c r="BC62" s="1777" t="n"/>
      <c r="BD62" s="1761" t="s"/>
      <c r="BE62" s="263" t="n"/>
      <c r="BF62" s="263" t="n"/>
      <c r="BG62" s="1761" t="s"/>
      <c r="BH62" s="630" t="s"/>
      <c r="BI62" s="76" t="s">
        <v>126</v>
      </c>
      <c r="BJ62" s="1384" t="s">
        <v>87</v>
      </c>
      <c r="BK62" s="249" t="s">
        <v>87</v>
      </c>
      <c r="BL62" s="250" t="s"/>
      <c r="BM62" s="249" t="s">
        <v>87</v>
      </c>
      <c r="BN62" s="249" t="s">
        <v>87</v>
      </c>
      <c r="BO62" s="249" t="s">
        <v>87</v>
      </c>
      <c r="BP62" s="249" t="s">
        <v>87</v>
      </c>
      <c r="BQ62" s="1778" t="s">
        <v>530</v>
      </c>
      <c r="BR62" s="983" t="s"/>
      <c r="BS62" s="1778" t="s">
        <v>530</v>
      </c>
      <c r="BT62" s="1779" t="s">
        <v>531</v>
      </c>
      <c r="BU62" s="852" t="s">
        <v>532</v>
      </c>
      <c r="BV62" s="1474" t="s">
        <v>243</v>
      </c>
      <c r="BW62" s="1780" t="s">
        <v>533</v>
      </c>
      <c r="BX62" s="904" t="s"/>
      <c r="BY62" s="905" t="s"/>
      <c r="BZ62" s="1781" t="n"/>
      <c r="CA62" s="1782" t="n"/>
      <c r="CB62" s="1783" t="s"/>
      <c r="CC62" s="902" t="s">
        <v>534</v>
      </c>
      <c r="CD62" s="1285" t="s"/>
      <c r="CE62" s="1281" t="s">
        <v>533</v>
      </c>
      <c r="CF62" s="1282" t="s"/>
      <c r="CG62" s="1283" t="s"/>
      <c r="CH62" s="422" t="s">
        <v>243</v>
      </c>
      <c r="CI62" s="1784" t="s">
        <v>535</v>
      </c>
      <c r="CJ62" s="1742" t="s"/>
      <c r="CK62" s="1743" t="s"/>
      <c r="CL62" s="630" t="s"/>
      <c r="CM62" s="76" t="s">
        <v>126</v>
      </c>
      <c r="CN62" s="1157" t="s">
        <v>536</v>
      </c>
      <c r="CO62" s="720" t="s"/>
      <c r="CP62" s="721" t="s"/>
      <c r="CQ62" s="630" t="s"/>
      <c r="CR62" s="76" t="s">
        <v>126</v>
      </c>
      <c r="CS62" s="1785" t="s">
        <v>124</v>
      </c>
      <c r="CT62" s="1402" t="n"/>
      <c r="CU62" s="338" t="n"/>
      <c r="CV62" s="640" t="s">
        <v>537</v>
      </c>
      <c r="CW62" s="263" t="n"/>
      <c r="CX62" s="1685" t="n"/>
      <c r="CY62" s="1786" t="s">
        <v>88</v>
      </c>
      <c r="CZ62" s="630" t="s"/>
      <c r="DA62" s="76" t="s">
        <v>126</v>
      </c>
      <c r="DB62" s="506" t="s">
        <v>175</v>
      </c>
      <c r="DC62" s="508" t="s"/>
      <c r="DD62" s="630" t="s"/>
      <c r="DE62" s="76" t="s">
        <v>126</v>
      </c>
      <c r="DF62" s="1787" t="s">
        <v>88</v>
      </c>
      <c r="DG62" s="1788" t="n"/>
    </row>
    <row customHeight="true" ht="9.94999980926514" outlineLevel="0" r="63">
      <c r="A63" s="630" t="s"/>
      <c r="B63" s="109" t="s"/>
      <c r="C63" s="1789" t="s"/>
      <c r="D63" s="354" t="s"/>
      <c r="E63" s="355" t="s"/>
      <c r="F63" s="274" t="s"/>
      <c r="G63" s="275" t="s"/>
      <c r="H63" s="463" t="s"/>
      <c r="I63" s="920" t="s"/>
      <c r="J63" s="921" t="s"/>
      <c r="K63" s="126" t="s"/>
      <c r="L63" s="800" t="s"/>
      <c r="M63" s="687" t="s"/>
      <c r="N63" s="303" t="s"/>
      <c r="O63" s="544" t="s"/>
      <c r="P63" s="436" t="s"/>
      <c r="Q63" s="630" t="s"/>
      <c r="R63" s="109" t="s"/>
      <c r="S63" s="1790" t="s"/>
      <c r="T63" s="207" t="s"/>
      <c r="U63" s="207" t="s"/>
      <c r="V63" s="207" t="s"/>
      <c r="W63" s="207" t="s"/>
      <c r="X63" s="207" t="s"/>
      <c r="Y63" s="1791" t="s"/>
      <c r="Z63" s="544" t="s"/>
      <c r="AA63" s="544" t="s"/>
      <c r="AB63" s="204" t="s"/>
      <c r="AC63" s="806" t="s"/>
      <c r="AD63" s="544" t="s"/>
      <c r="AE63" s="448" t="s"/>
      <c r="AF63" s="544" t="s"/>
      <c r="AG63" s="630" t="s"/>
      <c r="AH63" s="109" t="s"/>
      <c r="AI63" s="191" t="s"/>
      <c r="AJ63" s="192" t="s"/>
      <c r="AK63" s="221" t="s"/>
      <c r="AL63" s="222" t="s"/>
      <c r="AM63" s="1792" t="s"/>
      <c r="AN63" s="463" t="s"/>
      <c r="AO63" s="197" t="s"/>
      <c r="AP63" s="198" t="s"/>
      <c r="AQ63" s="842" t="s"/>
      <c r="AR63" s="1756" t="s"/>
      <c r="AS63" s="1793" t="s"/>
      <c r="AT63" s="1794" t="s"/>
      <c r="AU63" s="75" t="s"/>
      <c r="AV63" s="109" t="s"/>
      <c r="AW63" s="308" t="s"/>
      <c r="AX63" s="300" t="s"/>
      <c r="AY63" s="1795" t="n"/>
      <c r="AZ63" s="1795" t="n"/>
      <c r="BA63" s="1795" t="n"/>
      <c r="BB63" s="1795" t="n"/>
      <c r="BC63" s="1795" t="n"/>
      <c r="BD63" s="463" t="s"/>
      <c r="BE63" s="304" t="s"/>
      <c r="BF63" s="304" t="s"/>
      <c r="BG63" s="1796" t="s"/>
      <c r="BH63" s="630" t="s"/>
      <c r="BI63" s="109" t="s"/>
      <c r="BJ63" s="1762" t="s"/>
      <c r="BK63" s="288" t="s"/>
      <c r="BL63" s="289" t="s"/>
      <c r="BM63" s="463" t="s"/>
      <c r="BN63" s="463" t="s"/>
      <c r="BO63" s="463" t="s"/>
      <c r="BP63" s="463" t="s"/>
      <c r="BQ63" s="1797" t="s"/>
      <c r="BR63" s="1798" t="s"/>
      <c r="BS63" s="1799" t="s"/>
      <c r="BT63" s="1800" t="s"/>
      <c r="BU63" s="880" t="s"/>
      <c r="BV63" s="1521" t="s"/>
      <c r="BW63" s="1801" t="s"/>
      <c r="BX63" s="942" t="s"/>
      <c r="BY63" s="943" t="s"/>
      <c r="BZ63" s="1802" t="n"/>
      <c r="CA63" s="1803" t="s"/>
      <c r="CB63" s="1804" t="s"/>
      <c r="CC63" s="1305" t="s"/>
      <c r="CD63" s="1306" t="s"/>
      <c r="CE63" s="1301" t="s"/>
      <c r="CF63" s="1302" t="s"/>
      <c r="CG63" s="1303" t="s"/>
      <c r="CH63" s="460" t="s"/>
      <c r="CI63" s="1805" t="s"/>
      <c r="CJ63" s="1766" t="s"/>
      <c r="CK63" s="1767" t="s"/>
      <c r="CL63" s="630" t="s"/>
      <c r="CM63" s="109" t="s"/>
      <c r="CN63" s="1181" t="s"/>
      <c r="CO63" s="755" t="s"/>
      <c r="CP63" s="756" t="s"/>
      <c r="CQ63" s="630" t="s"/>
      <c r="CR63" s="109" t="s"/>
      <c r="CS63" s="1806" t="s"/>
      <c r="CT63" s="1440" t="s"/>
      <c r="CU63" s="378" t="s"/>
      <c r="CV63" s="1807" t="s"/>
      <c r="CW63" s="304" t="s"/>
      <c r="CX63" s="1768" t="s"/>
      <c r="CY63" s="1808" t="s"/>
      <c r="CZ63" s="630" t="s"/>
      <c r="DA63" s="109" t="s"/>
      <c r="DB63" s="559" t="s"/>
      <c r="DC63" s="561" t="s"/>
      <c r="DD63" s="630" t="s"/>
      <c r="DE63" s="109" t="s"/>
      <c r="DF63" s="1809" t="s"/>
      <c r="DG63" s="202" t="n"/>
    </row>
    <row customHeight="true" ht="9.94999980926514" outlineLevel="0" r="64">
      <c r="A64" s="630" t="s"/>
      <c r="B64" s="81" t="s">
        <v>142</v>
      </c>
      <c r="C64" s="1773" t="n"/>
      <c r="D64" s="1773" t="n"/>
      <c r="E64" s="472" t="s"/>
      <c r="F64" s="274" t="s"/>
      <c r="G64" s="275" t="s"/>
      <c r="H64" s="1279" t="s">
        <v>269</v>
      </c>
      <c r="I64" s="338" t="n"/>
      <c r="J64" s="832" t="s"/>
      <c r="K64" s="87" t="s">
        <v>538</v>
      </c>
      <c r="L64" s="1810" t="n"/>
      <c r="M64" s="477" t="s"/>
      <c r="N64" s="263" t="n"/>
      <c r="O64" s="93" t="s">
        <v>88</v>
      </c>
      <c r="P64" s="1811" t="s">
        <v>539</v>
      </c>
      <c r="Q64" s="630" t="s"/>
      <c r="R64" s="76" t="s">
        <v>142</v>
      </c>
      <c r="S64" s="1790" t="s"/>
      <c r="T64" s="207" t="s"/>
      <c r="U64" s="207" t="s"/>
      <c r="V64" s="207" t="s"/>
      <c r="W64" s="207" t="s"/>
      <c r="X64" s="207" t="s"/>
      <c r="Y64" s="1791" t="s"/>
      <c r="Z64" s="1812" t="n"/>
      <c r="AA64" s="412" t="n"/>
      <c r="AB64" s="411" t="n"/>
      <c r="AC64" s="412" t="n"/>
      <c r="AD64" s="412" t="n"/>
      <c r="AE64" s="1813" t="s">
        <v>249</v>
      </c>
      <c r="AF64" s="1814" t="n"/>
      <c r="AG64" s="630" t="s"/>
      <c r="AH64" s="76" t="s">
        <v>142</v>
      </c>
      <c r="AI64" s="92" t="s">
        <v>87</v>
      </c>
      <c r="AJ64" s="1209" t="s"/>
      <c r="AK64" s="93" t="s">
        <v>87</v>
      </c>
      <c r="AL64" s="644" t="s"/>
      <c r="AM64" s="93" t="s">
        <v>87</v>
      </c>
      <c r="AN64" s="93" t="s">
        <v>87</v>
      </c>
      <c r="AO64" s="93" t="s">
        <v>87</v>
      </c>
      <c r="AP64" s="644" t="s"/>
      <c r="AQ64" s="1481" t="s">
        <v>87</v>
      </c>
      <c r="AR64" s="1774" t="s">
        <v>540</v>
      </c>
      <c r="AS64" s="773" t="n"/>
      <c r="AT64" s="1815" t="n"/>
      <c r="AU64" s="75" t="s"/>
      <c r="AV64" s="76" t="s">
        <v>142</v>
      </c>
      <c r="AW64" s="1816" t="n"/>
      <c r="AX64" s="240" t="s">
        <v>448</v>
      </c>
      <c r="AY64" s="0" t="n"/>
      <c r="AZ64" s="0" t="n"/>
      <c r="BA64" s="0" t="n"/>
      <c r="BB64" s="0" t="n"/>
      <c r="BC64" s="0" t="n"/>
      <c r="BD64" s="151" t="n"/>
      <c r="BE64" s="1049" t="s">
        <v>515</v>
      </c>
      <c r="BF64" s="1049" t="s">
        <v>517</v>
      </c>
      <c r="BG64" s="87" t="s">
        <v>541</v>
      </c>
      <c r="BH64" s="630" t="s"/>
      <c r="BI64" s="76" t="s">
        <v>142</v>
      </c>
      <c r="BJ64" s="1817" t="s">
        <v>542</v>
      </c>
      <c r="BK64" s="83" t="s"/>
      <c r="BL64" s="83" t="s"/>
      <c r="BM64" s="83" t="s"/>
      <c r="BN64" s="83" t="s"/>
      <c r="BO64" s="83" t="s"/>
      <c r="BP64" s="1818" t="s"/>
      <c r="BQ64" s="40" t="s">
        <v>543</v>
      </c>
      <c r="BR64" s="726" t="s"/>
      <c r="BS64" s="726" t="s"/>
      <c r="BT64" s="727" t="s"/>
      <c r="BU64" s="1819" t="n"/>
      <c r="BV64" s="1819" t="n"/>
      <c r="BW64" s="1820" t="s"/>
      <c r="BX64" s="1821" t="s">
        <v>543</v>
      </c>
      <c r="BY64" s="1822" t="s"/>
      <c r="BZ64" s="1822" t="s"/>
      <c r="CA64" s="1822" t="s"/>
      <c r="CB64" s="1822" t="s"/>
      <c r="CC64" s="1822" t="s"/>
      <c r="CD64" s="1822" t="s"/>
      <c r="CE64" s="1822" t="s"/>
      <c r="CF64" s="1822" t="s"/>
      <c r="CG64" s="1822" t="s"/>
      <c r="CH64" s="1822" t="s"/>
      <c r="CI64" s="1822" t="s"/>
      <c r="CJ64" s="1822" t="s"/>
      <c r="CK64" s="1823" t="s"/>
      <c r="CL64" s="630" t="s"/>
      <c r="CM64" s="76" t="s">
        <v>142</v>
      </c>
      <c r="CN64" s="1824" t="n"/>
      <c r="CO64" s="1079" t="n"/>
      <c r="CP64" s="1825" t="n"/>
      <c r="CQ64" s="630" t="s"/>
      <c r="CR64" s="76" t="s">
        <v>142</v>
      </c>
      <c r="CS64" s="1806" t="s"/>
      <c r="CT64" s="316" t="s">
        <v>340</v>
      </c>
      <c r="CU64" s="316" t="s">
        <v>349</v>
      </c>
      <c r="CV64" s="1807" t="s"/>
      <c r="CW64" s="89" t="n"/>
      <c r="CX64" s="89" t="n"/>
      <c r="CY64" s="1163" t="n"/>
      <c r="CZ64" s="630" t="s"/>
      <c r="DA64" s="76" t="s">
        <v>142</v>
      </c>
      <c r="DB64" s="1824" t="n"/>
      <c r="DC64" s="1079" t="n"/>
      <c r="DD64" s="630" t="s"/>
      <c r="DE64" s="76" t="s">
        <v>142</v>
      </c>
      <c r="DF64" s="1826" t="s">
        <v>522</v>
      </c>
      <c r="DG64" s="1827" t="s"/>
    </row>
    <row customHeight="true" ht="9.94999980926514" outlineLevel="0" r="65">
      <c r="A65" s="630" t="s"/>
      <c r="B65" s="114" t="s"/>
      <c r="C65" s="1789" t="s"/>
      <c r="D65" s="1828" t="s"/>
      <c r="E65" s="518" t="s"/>
      <c r="F65" s="352" t="s"/>
      <c r="G65" s="353" t="s"/>
      <c r="H65" s="1299" t="s"/>
      <c r="I65" s="863" t="s"/>
      <c r="J65" s="864" t="s"/>
      <c r="K65" s="121" t="s"/>
      <c r="L65" s="800" t="s"/>
      <c r="M65" s="687" t="s"/>
      <c r="N65" s="304" t="s"/>
      <c r="O65" s="126" t="s"/>
      <c r="P65" s="1829" t="s"/>
      <c r="Q65" s="630" t="s"/>
      <c r="R65" s="109" t="s"/>
      <c r="S65" s="1830" t="s"/>
      <c r="T65" s="300" t="s"/>
      <c r="U65" s="300" t="s"/>
      <c r="V65" s="300" t="s"/>
      <c r="W65" s="300" t="s"/>
      <c r="X65" s="300" t="s"/>
      <c r="Y65" s="1831" t="s"/>
      <c r="Z65" s="1832" t="s"/>
      <c r="AA65" s="448" t="s"/>
      <c r="AB65" s="447" t="s"/>
      <c r="AC65" s="448" t="s"/>
      <c r="AD65" s="448" t="s"/>
      <c r="AE65" s="835" t="s"/>
      <c r="AF65" s="1833" t="s"/>
      <c r="AG65" s="630" t="s"/>
      <c r="AH65" s="109" t="s"/>
      <c r="AI65" s="1834" t="s"/>
      <c r="AJ65" s="1233" t="s"/>
      <c r="AK65" s="683" t="s"/>
      <c r="AL65" s="684" t="s"/>
      <c r="AM65" s="126" t="s"/>
      <c r="AN65" s="126" t="s"/>
      <c r="AO65" s="683" t="s"/>
      <c r="AP65" s="684" t="s"/>
      <c r="AQ65" s="1496" t="s"/>
      <c r="AR65" s="1790" t="s"/>
      <c r="AS65" s="347" t="n"/>
      <c r="AT65" s="1835" t="n"/>
      <c r="AU65" s="75" t="s"/>
      <c r="AV65" s="109" t="s"/>
      <c r="AW65" s="1836" t="s"/>
      <c r="AX65" s="280" t="s"/>
      <c r="AY65" s="0" t="n"/>
      <c r="AZ65" s="0" t="n"/>
      <c r="BA65" s="0" t="n"/>
      <c r="BB65" s="0" t="n"/>
      <c r="BC65" s="0" t="n"/>
      <c r="BD65" s="195" t="s"/>
      <c r="BE65" s="1761" t="s"/>
      <c r="BF65" s="1761" t="s"/>
      <c r="BG65" s="121" t="s"/>
      <c r="BH65" s="630" t="s"/>
      <c r="BI65" s="109" t="s"/>
      <c r="BJ65" s="115" t="s"/>
      <c r="BK65" s="116" t="s"/>
      <c r="BL65" s="116" t="s"/>
      <c r="BM65" s="116" t="s"/>
      <c r="BN65" s="116" t="s"/>
      <c r="BO65" s="116" t="s"/>
      <c r="BP65" s="1837" t="s"/>
      <c r="BQ65" s="1444" t="s"/>
      <c r="BR65" s="760" t="s"/>
      <c r="BS65" s="760" t="s"/>
      <c r="BT65" s="761" t="s"/>
      <c r="BU65" s="1838" t="s"/>
      <c r="BV65" s="1839" t="s"/>
      <c r="BW65" s="1840" t="s"/>
      <c r="BX65" s="1841" t="s"/>
      <c r="BY65" s="1842" t="s"/>
      <c r="BZ65" s="1842" t="s"/>
      <c r="CA65" s="1842" t="s"/>
      <c r="CB65" s="1842" t="s"/>
      <c r="CC65" s="1842" t="s"/>
      <c r="CD65" s="1842" t="s"/>
      <c r="CE65" s="1842" t="s"/>
      <c r="CF65" s="1842" t="s"/>
      <c r="CG65" s="1842" t="s"/>
      <c r="CH65" s="1842" t="s"/>
      <c r="CI65" s="1842" t="s"/>
      <c r="CJ65" s="1842" t="s"/>
      <c r="CK65" s="1843" t="s"/>
      <c r="CL65" s="630" t="s"/>
      <c r="CM65" s="109" t="s"/>
      <c r="CN65" s="1844" t="s"/>
      <c r="CO65" s="1141" t="s"/>
      <c r="CP65" s="1845" t="s"/>
      <c r="CQ65" s="630" t="s"/>
      <c r="CR65" s="109" t="s"/>
      <c r="CS65" s="1846" t="s"/>
      <c r="CT65" s="682" t="s"/>
      <c r="CU65" s="682" t="s"/>
      <c r="CV65" s="676" t="s"/>
      <c r="CW65" s="123" t="s"/>
      <c r="CX65" s="123" t="s"/>
      <c r="CY65" s="1186" t="n"/>
      <c r="CZ65" s="630" t="s"/>
      <c r="DA65" s="109" t="s"/>
      <c r="DB65" s="1844" t="s"/>
      <c r="DC65" s="1141" t="s"/>
      <c r="DD65" s="630" t="s"/>
      <c r="DE65" s="109" t="s"/>
      <c r="DF65" s="1847" t="s"/>
      <c r="DG65" s="1848" t="s"/>
    </row>
    <row customHeight="true" ht="9.94999980926514" outlineLevel="0" r="66">
      <c r="A66" s="630" t="s"/>
      <c r="B66" s="76" t="s">
        <v>153</v>
      </c>
      <c r="C66" s="1570" t="n"/>
      <c r="D66" s="338" t="n"/>
      <c r="E66" s="832" t="s"/>
      <c r="F66" s="241" t="n"/>
      <c r="G66" s="242" t="s"/>
      <c r="H66" s="270" t="n"/>
      <c r="I66" s="702" t="n"/>
      <c r="J66" s="1849" t="s"/>
      <c r="K66" s="775" t="n"/>
      <c r="L66" s="270" t="n"/>
      <c r="M66" s="650" t="s"/>
      <c r="N66" s="318" t="s">
        <v>88</v>
      </c>
      <c r="O66" s="270" t="n"/>
      <c r="P66" s="1829" t="s"/>
      <c r="Q66" s="630" t="s"/>
      <c r="R66" s="76" t="s">
        <v>153</v>
      </c>
      <c r="S66" s="1384" t="s">
        <v>88</v>
      </c>
      <c r="T66" s="93" t="s">
        <v>88</v>
      </c>
      <c r="U66" s="778" t="s">
        <v>504</v>
      </c>
      <c r="V66" s="318" t="s">
        <v>88</v>
      </c>
      <c r="W66" s="318" t="s">
        <v>88</v>
      </c>
      <c r="X66" s="1850" t="s">
        <v>544</v>
      </c>
      <c r="Y66" s="93" t="s">
        <v>88</v>
      </c>
      <c r="Z66" s="259" t="s">
        <v>545</v>
      </c>
      <c r="AA66" s="1729" t="s">
        <v>546</v>
      </c>
      <c r="AB66" s="495" t="s">
        <v>547</v>
      </c>
      <c r="AC66" s="495" t="s">
        <v>197</v>
      </c>
      <c r="AD66" s="249" t="s">
        <v>88</v>
      </c>
      <c r="AE66" s="1851" t="s"/>
      <c r="AF66" s="1852" t="n"/>
      <c r="AG66" s="630" t="s"/>
      <c r="AH66" s="76" t="s">
        <v>153</v>
      </c>
      <c r="AI66" s="92" t="s">
        <v>87</v>
      </c>
      <c r="AJ66" s="1209" t="s"/>
      <c r="AK66" s="93" t="s">
        <v>87</v>
      </c>
      <c r="AL66" s="644" t="s"/>
      <c r="AM66" s="93" t="s">
        <v>87</v>
      </c>
      <c r="AN66" s="93" t="s">
        <v>87</v>
      </c>
      <c r="AO66" s="93" t="s">
        <v>87</v>
      </c>
      <c r="AP66" s="644" t="s"/>
      <c r="AQ66" s="251" t="s">
        <v>87</v>
      </c>
      <c r="AR66" s="1790" t="s"/>
      <c r="AS66" s="270" t="n"/>
      <c r="AT66" s="184" t="n"/>
      <c r="AU66" s="75" t="s"/>
      <c r="AV66" s="76" t="s">
        <v>153</v>
      </c>
      <c r="AW66" s="338" t="n"/>
      <c r="AX66" s="338" t="n"/>
      <c r="AY66" s="0" t="n"/>
      <c r="AZ66" s="0" t="n"/>
      <c r="BA66" s="0" t="n"/>
      <c r="BB66" s="0" t="n"/>
      <c r="BC66" s="0" t="n"/>
      <c r="BD66" s="151" t="n"/>
      <c r="BE66" s="1761" t="s"/>
      <c r="BF66" s="1761" t="s"/>
      <c r="BG66" s="1090" t="n"/>
      <c r="BH66" s="630" t="s"/>
      <c r="BI66" s="76" t="s">
        <v>153</v>
      </c>
      <c r="BJ66" s="1853" t="s">
        <v>548</v>
      </c>
      <c r="BK66" s="332" t="n"/>
      <c r="BL66" s="396" t="s"/>
      <c r="BM66" s="93" t="s">
        <v>88</v>
      </c>
      <c r="BN66" s="316" t="s">
        <v>549</v>
      </c>
      <c r="BO66" s="263" t="n"/>
      <c r="BP66" s="259" t="s">
        <v>550</v>
      </c>
      <c r="BQ66" s="1281" t="s">
        <v>551</v>
      </c>
      <c r="BR66" s="1282" t="s"/>
      <c r="BS66" s="1282" t="s"/>
      <c r="BT66" s="1283" t="s"/>
      <c r="BU66" s="1281" t="s">
        <v>552</v>
      </c>
      <c r="BV66" s="1283" t="s"/>
      <c r="BW66" s="1562" t="s">
        <v>553</v>
      </c>
      <c r="BX66" s="1854" t="s"/>
      <c r="BY66" s="1563" t="s"/>
      <c r="BZ66" s="1855" t="n"/>
      <c r="CA66" s="88" t="s">
        <v>554</v>
      </c>
      <c r="CB66" s="718" t="s"/>
      <c r="CC66" s="1856" t="s">
        <v>555</v>
      </c>
      <c r="CD66" s="1857" t="s"/>
      <c r="CE66" s="1281" t="s">
        <v>553</v>
      </c>
      <c r="CF66" s="1282" t="s"/>
      <c r="CG66" s="1283" t="s"/>
      <c r="CH66" s="1858" t="n"/>
      <c r="CI66" s="1859" t="s">
        <v>556</v>
      </c>
      <c r="CJ66" s="1854" t="s"/>
      <c r="CK66" s="1860" t="s"/>
      <c r="CL66" s="630" t="s"/>
      <c r="CM66" s="76" t="s">
        <v>153</v>
      </c>
      <c r="CN66" s="1861" t="n"/>
      <c r="CO66" s="1145" t="n"/>
      <c r="CP66" s="1862" t="n"/>
      <c r="CQ66" s="630" t="s"/>
      <c r="CR66" s="76" t="s">
        <v>153</v>
      </c>
      <c r="CS66" s="1863" t="s">
        <v>340</v>
      </c>
      <c r="CT66" s="179" t="s">
        <v>88</v>
      </c>
      <c r="CU66" s="1729" t="s">
        <v>325</v>
      </c>
      <c r="CV66" s="1864" t="n"/>
      <c r="CW66" s="149" t="n"/>
      <c r="CX66" s="1864" t="n"/>
      <c r="CY66" s="1865" t="n"/>
      <c r="CZ66" s="630" t="s"/>
      <c r="DA66" s="76" t="s">
        <v>153</v>
      </c>
      <c r="DB66" s="1861" t="n"/>
      <c r="DC66" s="1145" t="n"/>
      <c r="DD66" s="630" t="s"/>
      <c r="DE66" s="76" t="s">
        <v>153</v>
      </c>
      <c r="DF66" s="1861" t="n"/>
      <c r="DG66" s="1533" t="n"/>
    </row>
    <row customHeight="true" ht="9.94999980926514" outlineLevel="0" r="67">
      <c r="A67" s="630" t="s"/>
      <c r="B67" s="109" t="s"/>
      <c r="C67" s="1584" t="s"/>
      <c r="D67" s="863" t="s"/>
      <c r="E67" s="864" t="s"/>
      <c r="F67" s="281" t="s"/>
      <c r="G67" s="282" t="s"/>
      <c r="H67" s="312" t="s"/>
      <c r="I67" s="1866" t="s"/>
      <c r="J67" s="1867" t="s"/>
      <c r="K67" s="434" t="s"/>
      <c r="L67" s="800" t="s"/>
      <c r="M67" s="687" t="s"/>
      <c r="N67" s="308" t="s"/>
      <c r="O67" s="312" t="s"/>
      <c r="P67" s="1868" t="s"/>
      <c r="Q67" s="630" t="s"/>
      <c r="R67" s="109" t="s"/>
      <c r="S67" s="1762" t="s"/>
      <c r="T67" s="126" t="s"/>
      <c r="U67" s="204" t="s"/>
      <c r="V67" s="308" t="s"/>
      <c r="W67" s="308" t="s"/>
      <c r="X67" s="133" t="s"/>
      <c r="Y67" s="126" t="s"/>
      <c r="Z67" s="133" t="s"/>
      <c r="AA67" s="1753" t="s"/>
      <c r="AB67" s="866" t="s"/>
      <c r="AC67" s="866" t="s"/>
      <c r="AD67" s="463" t="s"/>
      <c r="AE67" s="1869" t="n"/>
      <c r="AF67" s="1870" t="s">
        <v>249</v>
      </c>
      <c r="AG67" s="630" t="s"/>
      <c r="AH67" s="109" t="s"/>
      <c r="AI67" s="1834" t="s"/>
      <c r="AJ67" s="1233" t="s"/>
      <c r="AK67" s="683" t="s"/>
      <c r="AL67" s="684" t="s"/>
      <c r="AM67" s="126" t="s"/>
      <c r="AN67" s="126" t="s"/>
      <c r="AO67" s="683" t="s"/>
      <c r="AP67" s="684" t="s"/>
      <c r="AQ67" s="290" t="s"/>
      <c r="AR67" s="1830" t="s"/>
      <c r="AS67" s="312" t="s"/>
      <c r="AT67" s="233" t="s"/>
      <c r="AU67" s="75" t="s"/>
      <c r="AV67" s="109" t="s"/>
      <c r="AW67" s="378" t="s"/>
      <c r="AX67" s="378" t="s"/>
      <c r="AY67" s="0" t="n"/>
      <c r="AZ67" s="0" t="n"/>
      <c r="BA67" s="0" t="n"/>
      <c r="BB67" s="0" t="n"/>
      <c r="BC67" s="0" t="n"/>
      <c r="BD67" s="195" t="s"/>
      <c r="BE67" s="463" t="s"/>
      <c r="BF67" s="463" t="s"/>
      <c r="BG67" s="1119" t="s"/>
      <c r="BH67" s="630" t="s"/>
      <c r="BI67" s="109" t="s"/>
      <c r="BJ67" s="1871" t="s"/>
      <c r="BK67" s="432" t="s"/>
      <c r="BL67" s="433" t="s"/>
      <c r="BM67" s="126" t="s"/>
      <c r="BN67" s="682" t="s"/>
      <c r="BO67" s="304" t="s"/>
      <c r="BP67" s="133" t="s"/>
      <c r="BQ67" s="1301" t="s"/>
      <c r="BR67" s="1302" t="s"/>
      <c r="BS67" s="1302" t="s"/>
      <c r="BT67" s="1303" t="s"/>
      <c r="BU67" s="1301" t="s"/>
      <c r="BV67" s="1303" t="s"/>
      <c r="BW67" s="1580" t="s"/>
      <c r="BX67" s="1872" t="s"/>
      <c r="BY67" s="1581" t="s"/>
      <c r="BZ67" s="1873" t="n"/>
      <c r="CA67" s="752" t="s"/>
      <c r="CB67" s="753" t="s"/>
      <c r="CC67" s="1874" t="s"/>
      <c r="CD67" s="1875" t="s"/>
      <c r="CE67" s="1301" t="s"/>
      <c r="CF67" s="1302" t="s"/>
      <c r="CG67" s="1303" t="s"/>
      <c r="CH67" s="1876" t="n"/>
      <c r="CI67" s="1580" t="s"/>
      <c r="CJ67" s="1872" t="s"/>
      <c r="CK67" s="1877" t="s"/>
      <c r="CL67" s="630" t="s"/>
      <c r="CM67" s="109" t="s"/>
      <c r="CN67" s="1878" t="s"/>
      <c r="CO67" s="1166" t="s"/>
      <c r="CP67" s="1879" t="s"/>
      <c r="CQ67" s="630" t="s"/>
      <c r="CR67" s="109" t="s"/>
      <c r="CS67" s="1880" t="s"/>
      <c r="CT67" s="311" t="s"/>
      <c r="CU67" s="1753" t="s"/>
      <c r="CV67" s="1881" t="n"/>
      <c r="CW67" s="1882" t="s"/>
      <c r="CX67" s="1881" t="n"/>
      <c r="CY67" s="1883" t="n"/>
      <c r="CZ67" s="630" t="s"/>
      <c r="DA67" s="109" t="s"/>
      <c r="DB67" s="1878" t="s"/>
      <c r="DC67" s="1166" t="s"/>
      <c r="DD67" s="630" t="s"/>
      <c r="DE67" s="109" t="s"/>
      <c r="DF67" s="1878" t="s"/>
      <c r="DG67" s="1543" t="s"/>
    </row>
    <row customHeight="true" ht="9.94999980926514" outlineLevel="0" r="68">
      <c r="A68" s="630" t="s"/>
      <c r="B68" s="469" t="s">
        <v>167</v>
      </c>
      <c r="C68" s="470" t="n"/>
      <c r="D68" s="476" t="n"/>
      <c r="E68" s="477" t="s"/>
      <c r="F68" s="1884" t="n"/>
      <c r="G68" s="1885" t="n"/>
      <c r="H68" s="476" t="n"/>
      <c r="I68" s="475" t="n"/>
      <c r="J68" s="650" t="s"/>
      <c r="K68" s="475" t="n"/>
      <c r="L68" s="1884" t="n"/>
      <c r="M68" s="1885" t="n"/>
      <c r="N68" s="270" t="n"/>
      <c r="O68" s="1329" t="n"/>
      <c r="P68" s="1886" t="n"/>
      <c r="Q68" s="630" t="s"/>
      <c r="R68" s="469" t="s">
        <v>167</v>
      </c>
      <c r="S68" s="1887" t="n"/>
      <c r="T68" s="1888" t="n"/>
      <c r="U68" s="1619" t="n"/>
      <c r="V68" s="1246" t="n"/>
      <c r="W68" s="1246" t="n"/>
      <c r="X68" s="240" t="s">
        <v>148</v>
      </c>
      <c r="Y68" s="1889" t="n"/>
      <c r="Z68" s="1890" t="n"/>
      <c r="AA68" s="1891" t="n"/>
      <c r="AB68" s="544" t="s"/>
      <c r="AC68" s="544" t="s"/>
      <c r="AD68" s="778" t="s">
        <v>557</v>
      </c>
      <c r="AE68" s="1892" t="n"/>
      <c r="AF68" s="1893" t="s"/>
      <c r="AG68" s="630" t="s"/>
      <c r="AH68" s="469" t="s">
        <v>167</v>
      </c>
      <c r="AI68" s="483" t="n"/>
      <c r="AJ68" s="484" t="s"/>
      <c r="AK68" s="483" t="n"/>
      <c r="AL68" s="484" t="s"/>
      <c r="AM68" s="1894" t="n"/>
      <c r="AN68" s="475" t="n"/>
      <c r="AO68" s="249" t="s">
        <v>88</v>
      </c>
      <c r="AP68" s="250" t="s"/>
      <c r="AQ68" s="706" t="n"/>
      <c r="AR68" s="1895" t="n"/>
      <c r="AS68" s="1896" t="n"/>
      <c r="AT68" s="990" t="n"/>
      <c r="AU68" s="75" t="s"/>
      <c r="AV68" s="469" t="s">
        <v>167</v>
      </c>
      <c r="AW68" s="270" t="n"/>
      <c r="AX68" s="1093" t="n"/>
      <c r="AY68" s="0" t="n"/>
      <c r="AZ68" s="0" t="n"/>
      <c r="BA68" s="0" t="n"/>
      <c r="BB68" s="0" t="n"/>
      <c r="BC68" s="0" t="n"/>
      <c r="BD68" s="1897" t="n"/>
      <c r="BE68" s="1897" t="n"/>
      <c r="BF68" s="1897" t="n"/>
      <c r="BG68" s="270" t="n"/>
      <c r="BH68" s="630" t="s"/>
      <c r="BI68" s="469" t="s">
        <v>167</v>
      </c>
      <c r="BJ68" s="1898" t="n"/>
      <c r="BK68" s="1892" t="n"/>
      <c r="BL68" s="396" t="s"/>
      <c r="BM68" s="1899" t="n"/>
      <c r="BN68" s="1899" t="n"/>
      <c r="BO68" s="1899" t="n"/>
      <c r="BP68" s="1899" t="n"/>
      <c r="BQ68" s="1900" t="s">
        <v>558</v>
      </c>
      <c r="BR68" s="1901" t="s"/>
      <c r="BS68" s="1901" t="s"/>
      <c r="BT68" s="317" t="s"/>
      <c r="BU68" s="1902" t="s">
        <v>552</v>
      </c>
      <c r="BV68" s="1903" t="s"/>
      <c r="BW68" s="831" t="s">
        <v>559</v>
      </c>
      <c r="BX68" s="1904" t="s"/>
      <c r="BY68" s="172" t="s"/>
      <c r="BZ68" s="493" t="n"/>
      <c r="CA68" s="982" t="s">
        <v>554</v>
      </c>
      <c r="CB68" s="983" t="s"/>
      <c r="CC68" s="1905" t="s">
        <v>560</v>
      </c>
      <c r="CD68" s="1906" t="s"/>
      <c r="CE68" s="1907" t="s">
        <v>561</v>
      </c>
      <c r="CF68" s="980" t="s"/>
      <c r="CG68" s="981" t="s"/>
      <c r="CH68" s="1908" t="n"/>
      <c r="CI68" s="1909" t="s">
        <v>562</v>
      </c>
      <c r="CJ68" s="980" t="s"/>
      <c r="CK68" s="1910" t="s"/>
      <c r="CL68" s="630" t="s"/>
      <c r="CM68" s="469" t="s">
        <v>167</v>
      </c>
      <c r="CN68" s="1633" t="s">
        <v>174</v>
      </c>
      <c r="CO68" s="1911" t="s"/>
      <c r="CP68" s="1912" t="s"/>
      <c r="CQ68" s="630" t="s"/>
      <c r="CR68" s="469" t="s">
        <v>167</v>
      </c>
      <c r="CS68" s="1913" t="n"/>
      <c r="CT68" s="1914" t="n"/>
      <c r="CU68" s="1914" t="n"/>
      <c r="CV68" s="1915" t="n"/>
      <c r="CW68" s="1916" t="n"/>
      <c r="CX68" s="1917" t="n"/>
      <c r="CY68" s="1918" t="n"/>
      <c r="CZ68" s="630" t="s"/>
      <c r="DA68" s="469" t="s">
        <v>167</v>
      </c>
      <c r="DB68" s="1919" t="n"/>
      <c r="DC68" s="990" t="n"/>
      <c r="DD68" s="630" t="s"/>
      <c r="DE68" s="469" t="s">
        <v>167</v>
      </c>
      <c r="DF68" s="470" t="n"/>
      <c r="DG68" s="1815" t="n"/>
    </row>
    <row customHeight="true" ht="9.94999980926514" outlineLevel="0" r="69">
      <c r="A69" s="991" t="s"/>
      <c r="B69" s="515" t="s"/>
      <c r="C69" s="516" t="s"/>
      <c r="D69" s="522" t="s"/>
      <c r="E69" s="523" t="s"/>
      <c r="F69" s="1920" t="n"/>
      <c r="G69" s="1921" t="n"/>
      <c r="H69" s="521" t="s"/>
      <c r="I69" s="522" t="s"/>
      <c r="J69" s="523" t="s"/>
      <c r="K69" s="521" t="s"/>
      <c r="L69" s="1922" t="n"/>
      <c r="M69" s="1923" t="n"/>
      <c r="N69" s="312" t="s"/>
      <c r="O69" s="1329" t="n"/>
      <c r="P69" s="1924" t="s"/>
      <c r="Q69" s="991" t="s"/>
      <c r="R69" s="515" t="s"/>
      <c r="S69" s="1925" t="s"/>
      <c r="T69" s="1926" t="s"/>
      <c r="U69" s="1927" t="s"/>
      <c r="V69" s="1266" t="s"/>
      <c r="W69" s="1266" t="s"/>
      <c r="X69" s="280" t="s"/>
      <c r="Y69" s="1928" t="s"/>
      <c r="Z69" s="1929" t="n"/>
      <c r="AA69" s="1930" t="s"/>
      <c r="AB69" s="1931" t="n"/>
      <c r="AC69" s="1931" t="n"/>
      <c r="AD69" s="204" t="s"/>
      <c r="AE69" s="1932" t="s"/>
      <c r="AF69" s="1933" t="s"/>
      <c r="AG69" s="991" t="s"/>
      <c r="AH69" s="515" t="s"/>
      <c r="AI69" s="529" t="s"/>
      <c r="AJ69" s="530" t="s"/>
      <c r="AK69" s="529" t="s"/>
      <c r="AL69" s="530" t="s"/>
      <c r="AM69" s="135" t="s"/>
      <c r="AN69" s="521" t="s"/>
      <c r="AO69" s="288" t="s"/>
      <c r="AP69" s="289" t="s"/>
      <c r="AQ69" s="739" t="s"/>
      <c r="AR69" s="1934" t="s"/>
      <c r="AS69" s="1935" t="s"/>
      <c r="AT69" s="1034" t="s"/>
      <c r="AU69" s="514" t="s"/>
      <c r="AV69" s="515" t="s"/>
      <c r="AW69" s="312" t="s"/>
      <c r="AX69" s="1121" t="s"/>
      <c r="AY69" s="0" t="n"/>
      <c r="AZ69" s="0" t="n"/>
      <c r="BA69" s="0" t="n"/>
      <c r="BB69" s="0" t="n"/>
      <c r="BC69" s="0" t="n"/>
      <c r="BD69" s="1936" t="s"/>
      <c r="BE69" s="1936" t="s"/>
      <c r="BF69" s="1936" t="s"/>
      <c r="BG69" s="312" t="s"/>
      <c r="BH69" s="991" t="s"/>
      <c r="BI69" s="515" t="s"/>
      <c r="BJ69" s="1937" t="n"/>
      <c r="BK69" s="1938" t="s"/>
      <c r="BL69" s="1939" t="s"/>
      <c r="BM69" s="1940" t="n"/>
      <c r="BN69" s="1940" t="n"/>
      <c r="BO69" s="1940" t="n"/>
      <c r="BP69" s="1940" t="n"/>
      <c r="BQ69" s="1941" t="s"/>
      <c r="BR69" s="1942" t="s"/>
      <c r="BS69" s="1942" t="s"/>
      <c r="BT69" s="1943" t="s"/>
      <c r="BU69" s="1944" t="s"/>
      <c r="BV69" s="1945" t="s"/>
      <c r="BW69" s="861" t="s"/>
      <c r="BX69" s="1946" t="s"/>
      <c r="BY69" s="862" t="s"/>
      <c r="BZ69" s="542" t="s"/>
      <c r="CA69" s="1022" t="s"/>
      <c r="CB69" s="1023" t="s"/>
      <c r="CC69" s="1947" t="s"/>
      <c r="CD69" s="1948" t="s"/>
      <c r="CE69" s="1949" t="s"/>
      <c r="CF69" s="1020" t="s"/>
      <c r="CG69" s="1021" t="s"/>
      <c r="CH69" s="1950" t="s"/>
      <c r="CI69" s="1949" t="s"/>
      <c r="CJ69" s="1020" t="s"/>
      <c r="CK69" s="1951" t="s"/>
      <c r="CL69" s="991" t="s"/>
      <c r="CM69" s="515" t="s"/>
      <c r="CN69" s="1952" t="s"/>
      <c r="CO69" s="1953" t="s"/>
      <c r="CP69" s="1954" t="s"/>
      <c r="CQ69" s="991" t="s"/>
      <c r="CR69" s="515" t="s"/>
      <c r="CS69" s="1955" t="n"/>
      <c r="CT69" s="1956" t="n"/>
      <c r="CU69" s="1956" t="n"/>
      <c r="CV69" s="1957" t="s"/>
      <c r="CW69" s="1958" t="s"/>
      <c r="CX69" s="1959" t="s"/>
      <c r="CY69" s="1960" t="s"/>
      <c r="CZ69" s="991" t="s"/>
      <c r="DA69" s="515" t="s"/>
      <c r="DB69" s="1961" t="n"/>
      <c r="DC69" s="1034" t="s"/>
      <c r="DD69" s="991" t="s"/>
      <c r="DE69" s="515" t="s"/>
      <c r="DF69" s="516" t="s"/>
      <c r="DG69" s="1962" t="n"/>
    </row>
    <row customFormat="true" customHeight="true" ht="5.09999990463257" outlineLevel="0" r="70" s="569">
      <c r="A70" s="570" t="n"/>
      <c r="B70" s="1035" t="n"/>
      <c r="C70" s="572" t="n"/>
      <c r="D70" s="580" t="n"/>
      <c r="E70" s="580" t="n"/>
      <c r="F70" s="579" t="n"/>
      <c r="G70" s="585" t="s"/>
      <c r="H70" s="572" t="n"/>
      <c r="I70" s="572" t="n"/>
      <c r="J70" s="574" t="s"/>
      <c r="K70" s="579" t="n"/>
      <c r="L70" s="579" t="n"/>
      <c r="M70" s="585" t="s"/>
      <c r="N70" s="579" t="n"/>
      <c r="O70" s="579" t="n"/>
      <c r="P70" s="572" t="n"/>
      <c r="Q70" s="570" t="n"/>
      <c r="R70" s="1035" t="n"/>
      <c r="S70" s="572" t="n"/>
      <c r="T70" s="572" t="n"/>
      <c r="U70" s="572" t="n"/>
      <c r="V70" s="572" t="n"/>
      <c r="W70" s="572" t="n"/>
      <c r="X70" s="572" t="n"/>
      <c r="Y70" s="572" t="n"/>
      <c r="Z70" s="572" t="n"/>
      <c r="AA70" s="572" t="n"/>
      <c r="AB70" s="572" t="n"/>
      <c r="AC70" s="572" t="n"/>
      <c r="AD70" s="572" t="n"/>
      <c r="AE70" s="572" t="n"/>
      <c r="AF70" s="572" t="n"/>
      <c r="AG70" s="570" t="n"/>
      <c r="AH70" s="1035" t="n"/>
      <c r="AI70" s="1039" t="n"/>
      <c r="AJ70" s="1040" t="s"/>
      <c r="AK70" s="1360" t="n"/>
      <c r="AL70" s="580" t="n"/>
      <c r="AM70" s="579" t="n"/>
      <c r="AN70" s="579" t="n"/>
      <c r="AO70" s="572" t="n"/>
      <c r="AP70" s="574" t="s"/>
      <c r="AQ70" s="579" t="n"/>
      <c r="AR70" s="1039" t="n"/>
      <c r="AS70" s="1039" t="n"/>
      <c r="AT70" s="1039" t="n"/>
      <c r="AU70" s="570" t="n"/>
      <c r="AV70" s="1035" t="n"/>
      <c r="AW70" s="572" t="n"/>
      <c r="AX70" s="572" t="n"/>
      <c r="AY70" s="587" t="n"/>
      <c r="AZ70" s="587" t="n"/>
      <c r="BA70" s="587" t="n"/>
      <c r="BB70" s="587" t="n"/>
      <c r="BC70" s="587" t="n"/>
      <c r="BD70" s="572" t="n"/>
      <c r="BE70" s="572" t="n"/>
      <c r="BF70" s="572" t="n"/>
      <c r="BG70" s="572" t="n"/>
      <c r="BH70" s="570" t="n"/>
      <c r="BI70" s="1035" t="n"/>
      <c r="BJ70" s="578" t="n"/>
      <c r="BK70" s="573" t="n"/>
      <c r="BL70" s="573" t="n"/>
      <c r="BM70" s="572" t="n"/>
      <c r="BN70" s="572" t="n"/>
      <c r="BO70" s="572" t="n"/>
      <c r="BP70" s="572" t="n"/>
      <c r="BQ70" s="572" t="n"/>
      <c r="BR70" s="574" t="s"/>
      <c r="BS70" s="572" t="n"/>
      <c r="BT70" s="572" t="n"/>
      <c r="BU70" s="572" t="n"/>
      <c r="BV70" s="572" t="n"/>
      <c r="BW70" s="574" t="s"/>
      <c r="BX70" s="572" t="n"/>
      <c r="BY70" s="572" t="n"/>
      <c r="BZ70" s="574" t="s"/>
      <c r="CA70" s="572" t="n"/>
      <c r="CB70" s="574" t="s"/>
      <c r="CC70" s="572" t="n"/>
      <c r="CD70" s="574" t="s"/>
      <c r="CE70" s="572" t="n"/>
      <c r="CF70" s="572" t="n"/>
      <c r="CG70" s="574" t="s"/>
      <c r="CH70" s="572" t="n"/>
      <c r="CI70" s="572" t="n"/>
      <c r="CJ70" s="572" t="n"/>
      <c r="CK70" s="572" t="n"/>
      <c r="CL70" s="589" t="n"/>
      <c r="CM70" s="1035" t="n"/>
      <c r="CN70" s="590" t="n"/>
      <c r="CO70" s="590" t="n"/>
      <c r="CP70" s="591" t="n"/>
      <c r="CQ70" s="589" t="n"/>
      <c r="CR70" s="1035" t="n"/>
      <c r="CS70" s="572" t="n"/>
      <c r="CT70" s="572" t="n"/>
      <c r="CU70" s="572" t="n"/>
      <c r="CV70" s="572" t="n"/>
      <c r="CW70" s="572" t="n"/>
      <c r="CX70" s="572" t="n"/>
      <c r="CY70" s="572" t="n"/>
      <c r="CZ70" s="589" t="n"/>
      <c r="DA70" s="1035" t="n"/>
      <c r="DB70" s="590" t="n"/>
      <c r="DC70" s="590" t="n"/>
      <c r="DD70" s="589" t="n"/>
      <c r="DE70" s="1035" t="n"/>
      <c r="DF70" s="590" t="n"/>
      <c r="DG70" s="591" t="n"/>
    </row>
    <row customHeight="true" ht="20.1000003814697" outlineLevel="0" r="71">
      <c r="A71" s="588" t="s">
        <v>563</v>
      </c>
      <c r="B71" s="24" t="s">
        <v>82</v>
      </c>
      <c r="C71" s="1963" t="n"/>
      <c r="D71" s="1683" t="n"/>
      <c r="E71" s="1684" t="s"/>
      <c r="F71" s="1964" t="n"/>
      <c r="G71" s="1965" t="s"/>
      <c r="H71" s="1966" t="n"/>
      <c r="I71" s="1967" t="n"/>
      <c r="J71" s="1688" t="n"/>
      <c r="K71" s="1968" t="n"/>
      <c r="L71" s="51" t="n"/>
      <c r="M71" s="1682" t="s"/>
      <c r="N71" s="1969" t="n"/>
      <c r="O71" s="1969" t="n"/>
      <c r="P71" s="1970" t="n"/>
      <c r="Q71" s="588" t="s">
        <v>563</v>
      </c>
      <c r="R71" s="24" t="s">
        <v>82</v>
      </c>
      <c r="S71" s="249" t="s">
        <v>88</v>
      </c>
      <c r="T71" s="398" t="n"/>
      <c r="U71" s="249" t="s">
        <v>88</v>
      </c>
      <c r="V71" s="398" t="n"/>
      <c r="W71" s="398" t="n"/>
      <c r="X71" s="398" t="n"/>
      <c r="Y71" s="398" t="n"/>
      <c r="Z71" s="398" t="n"/>
      <c r="AA71" s="398" t="n"/>
      <c r="AB71" s="398" t="n"/>
      <c r="AC71" s="398" t="n"/>
      <c r="AD71" s="695" t="n"/>
      <c r="AE71" s="1049" t="s">
        <v>88</v>
      </c>
      <c r="AF71" s="1971" t="s">
        <v>88</v>
      </c>
      <c r="AG71" s="23" t="s">
        <v>563</v>
      </c>
      <c r="AH71" s="24" t="s">
        <v>82</v>
      </c>
      <c r="AI71" s="1972" t="n"/>
      <c r="AJ71" s="1973" t="s"/>
      <c r="AK71" s="1974" t="n"/>
      <c r="AL71" s="1975" t="s"/>
      <c r="AM71" s="1974" t="n"/>
      <c r="AN71" s="1976" t="n"/>
      <c r="AO71" s="1974" t="n"/>
      <c r="AP71" s="1975" t="s"/>
      <c r="AQ71" s="1977" t="n"/>
      <c r="AR71" s="1978" t="n"/>
      <c r="AS71" s="1979" t="n"/>
      <c r="AT71" s="49" t="n"/>
      <c r="AU71" s="23" t="s">
        <v>563</v>
      </c>
      <c r="AV71" s="24" t="s">
        <v>82</v>
      </c>
      <c r="AW71" s="1980" t="n"/>
      <c r="AX71" s="1981" t="n"/>
      <c r="AY71" s="0" t="n"/>
      <c r="AZ71" s="0" t="n"/>
      <c r="BA71" s="0" t="n"/>
      <c r="BB71" s="0" t="n"/>
      <c r="BC71" s="0" t="n"/>
      <c r="BD71" s="1981" t="n"/>
      <c r="BE71" s="1981" t="n"/>
      <c r="BF71" s="1981" t="n"/>
      <c r="BG71" s="1981" t="n"/>
      <c r="BH71" s="588" t="s">
        <v>563</v>
      </c>
      <c r="BI71" s="24" t="s">
        <v>82</v>
      </c>
      <c r="BJ71" s="1982" t="n"/>
      <c r="BK71" s="1683" t="n"/>
      <c r="BL71" s="1684" t="s"/>
      <c r="BM71" s="1683" t="n"/>
      <c r="BN71" s="1983" t="n"/>
      <c r="BO71" s="1983" t="n"/>
      <c r="BP71" s="1984" t="n"/>
      <c r="BQ71" s="1985" t="n"/>
      <c r="BR71" s="1986" t="s"/>
      <c r="BS71" s="1987" t="n"/>
      <c r="BT71" s="1988" t="n"/>
      <c r="BU71" s="1987" t="n"/>
      <c r="BV71" s="1985" t="n"/>
      <c r="BW71" s="1986" t="s"/>
      <c r="BX71" s="1987" t="n"/>
      <c r="BY71" s="1985" t="n"/>
      <c r="BZ71" s="1986" t="s"/>
      <c r="CA71" s="1985" t="n"/>
      <c r="CB71" s="1986" t="s"/>
      <c r="CC71" s="1985" t="n"/>
      <c r="CD71" s="1986" t="s"/>
      <c r="CE71" s="1989" t="n"/>
      <c r="CF71" s="1990" t="n"/>
      <c r="CG71" s="1991" t="s"/>
      <c r="CH71" s="1992" t="n"/>
      <c r="CI71" s="1993" t="s">
        <v>564</v>
      </c>
      <c r="CJ71" s="1994" t="s"/>
      <c r="CK71" s="1995" t="s"/>
      <c r="CL71" s="588" t="s">
        <v>563</v>
      </c>
      <c r="CM71" s="24" t="s">
        <v>82</v>
      </c>
      <c r="CN71" s="1996" t="s">
        <v>87</v>
      </c>
      <c r="CO71" s="1668" t="s">
        <v>565</v>
      </c>
      <c r="CP71" s="1997" t="s"/>
      <c r="CQ71" s="588" t="s">
        <v>563</v>
      </c>
      <c r="CR71" s="24" t="s">
        <v>82</v>
      </c>
      <c r="CS71" s="1998" t="n"/>
      <c r="CT71" s="1683" t="n"/>
      <c r="CU71" s="1983" t="n"/>
      <c r="CV71" s="1009" t="n"/>
      <c r="CW71" s="1009" t="n"/>
      <c r="CX71" s="1009" t="n"/>
      <c r="CY71" s="1999" t="n"/>
      <c r="CZ71" s="588" t="s">
        <v>563</v>
      </c>
      <c r="DA71" s="24" t="s">
        <v>82</v>
      </c>
      <c r="DB71" s="2000" t="n"/>
      <c r="DC71" s="2001" t="n"/>
      <c r="DD71" s="588" t="s">
        <v>563</v>
      </c>
      <c r="DE71" s="24" t="s">
        <v>82</v>
      </c>
      <c r="DF71" s="620" t="s">
        <v>566</v>
      </c>
      <c r="DG71" s="622" t="s"/>
    </row>
    <row customHeight="true" ht="20.1000003814697" outlineLevel="0" r="72">
      <c r="A72" s="630" t="s"/>
      <c r="B72" s="76" t="s">
        <v>94</v>
      </c>
      <c r="C72" s="105" t="n"/>
      <c r="D72" s="471" t="n"/>
      <c r="E72" s="2002" t="s"/>
      <c r="F72" s="471" t="n"/>
      <c r="G72" s="2002" t="s"/>
      <c r="H72" s="775" t="n"/>
      <c r="I72" s="270" t="n"/>
      <c r="J72" s="2003" t="s"/>
      <c r="K72" s="695" t="n"/>
      <c r="L72" s="2004" t="n"/>
      <c r="M72" s="2005" t="s"/>
      <c r="N72" s="2006" t="n"/>
      <c r="O72" s="2006" t="n"/>
      <c r="P72" s="104" t="n"/>
      <c r="Q72" s="630" t="s"/>
      <c r="R72" s="81" t="s">
        <v>94</v>
      </c>
      <c r="S72" s="2007" t="n"/>
      <c r="T72" s="2008" t="n"/>
      <c r="U72" s="2008" t="n"/>
      <c r="V72" s="2008" t="n"/>
      <c r="W72" s="2008" t="n"/>
      <c r="X72" s="1049" t="s">
        <v>88</v>
      </c>
      <c r="Y72" s="2008" t="n"/>
      <c r="Z72" s="1049" t="s">
        <v>88</v>
      </c>
      <c r="AA72" s="1049" t="s">
        <v>88</v>
      </c>
      <c r="AB72" s="1049" t="s">
        <v>88</v>
      </c>
      <c r="AC72" s="1049" t="s">
        <v>88</v>
      </c>
      <c r="AD72" s="695" t="n"/>
      <c r="AE72" s="2009" t="n"/>
      <c r="AF72" s="2010" t="n"/>
      <c r="AG72" s="75" t="s"/>
      <c r="AH72" s="76" t="s">
        <v>94</v>
      </c>
      <c r="AI72" s="2011" t="n"/>
      <c r="AJ72" s="2012" t="s"/>
      <c r="AK72" s="1385" t="n"/>
      <c r="AL72" s="2013" t="s"/>
      <c r="AM72" s="695" t="n"/>
      <c r="AN72" s="775" t="n"/>
      <c r="AO72" s="1385" t="n"/>
      <c r="AP72" s="2013" t="s"/>
      <c r="AQ72" s="2014" t="s">
        <v>567</v>
      </c>
      <c r="AR72" s="2015" t="n"/>
      <c r="AS72" s="49" t="n"/>
      <c r="AT72" s="407" t="n"/>
      <c r="AU72" s="75" t="s"/>
      <c r="AV72" s="76" t="s">
        <v>94</v>
      </c>
      <c r="AW72" s="2016" t="n"/>
      <c r="AX72" s="1145" t="n"/>
      <c r="AY72" s="0" t="n"/>
      <c r="AZ72" s="0" t="n"/>
      <c r="BA72" s="0" t="n"/>
      <c r="BB72" s="0" t="n"/>
      <c r="BC72" s="0" t="n"/>
      <c r="BD72" s="2017" t="n"/>
      <c r="BE72" s="2017" t="n"/>
      <c r="BF72" s="2017" t="n"/>
      <c r="BG72" s="2017" t="n"/>
      <c r="BH72" s="630" t="s"/>
      <c r="BI72" s="76" t="s">
        <v>94</v>
      </c>
      <c r="BJ72" s="2018" t="n"/>
      <c r="BK72" s="1385" t="n"/>
      <c r="BL72" s="2013" t="s"/>
      <c r="BM72" s="1385" t="n"/>
      <c r="BN72" s="1385" t="n"/>
      <c r="BO72" s="1385" t="n"/>
      <c r="BP72" s="1385" t="n"/>
      <c r="BQ72" s="2019" t="n"/>
      <c r="BR72" s="2020" t="s"/>
      <c r="BS72" s="2021" t="n"/>
      <c r="BT72" s="2021" t="n"/>
      <c r="BU72" s="2022" t="n"/>
      <c r="BV72" s="89" t="n"/>
      <c r="BW72" s="2023" t="s"/>
      <c r="BX72" s="2021" t="n"/>
      <c r="BY72" s="89" t="n"/>
      <c r="BZ72" s="2023" t="s"/>
      <c r="CA72" s="67" t="s">
        <v>88</v>
      </c>
      <c r="CB72" s="2024" t="s"/>
      <c r="CC72" s="50" t="s">
        <v>88</v>
      </c>
      <c r="CD72" s="2025" t="s"/>
      <c r="CE72" s="2021" t="n"/>
      <c r="CF72" s="89" t="n"/>
      <c r="CG72" s="2023" t="s"/>
      <c r="CH72" s="2026" t="n"/>
      <c r="CI72" s="2026" t="n"/>
      <c r="CJ72" s="241" t="n"/>
      <c r="CK72" s="2026" t="n"/>
      <c r="CL72" s="630" t="s"/>
      <c r="CM72" s="76" t="s">
        <v>94</v>
      </c>
      <c r="CN72" s="99" t="s">
        <v>565</v>
      </c>
      <c r="CO72" s="262" t="s">
        <v>87</v>
      </c>
      <c r="CP72" s="262" t="s">
        <v>87</v>
      </c>
      <c r="CQ72" s="630" t="s"/>
      <c r="CR72" s="76" t="s">
        <v>94</v>
      </c>
      <c r="CS72" s="2018" t="n"/>
      <c r="CT72" s="1385" t="n"/>
      <c r="CU72" s="1385" t="n"/>
      <c r="CV72" s="695" t="n"/>
      <c r="CW72" s="2027" t="n"/>
      <c r="CX72" s="2027" t="n"/>
      <c r="CY72" s="2028" t="n"/>
      <c r="CZ72" s="630" t="s"/>
      <c r="DA72" s="76" t="s">
        <v>94</v>
      </c>
      <c r="DB72" s="331" t="n"/>
      <c r="DC72" s="89" t="n"/>
      <c r="DD72" s="630" t="s"/>
      <c r="DE72" s="76" t="s">
        <v>94</v>
      </c>
      <c r="DF72" s="331" t="n"/>
      <c r="DG72" s="1162" t="n"/>
    </row>
    <row customHeight="true" ht="9.94999980926514" outlineLevel="0" r="73">
      <c r="A73" s="630" t="s"/>
      <c r="B73" s="76" t="s">
        <v>108</v>
      </c>
      <c r="C73" s="105" t="n"/>
      <c r="D73" s="241" t="n"/>
      <c r="E73" s="242" t="s"/>
      <c r="F73" s="643" t="n"/>
      <c r="G73" s="650" t="s"/>
      <c r="H73" s="241" t="n"/>
      <c r="I73" s="775" t="n"/>
      <c r="J73" s="2029" t="s"/>
      <c r="K73" s="270" t="n"/>
      <c r="L73" s="406" t="n"/>
      <c r="M73" s="2030" t="s"/>
      <c r="N73" s="270" t="n"/>
      <c r="O73" s="270" t="n"/>
      <c r="P73" s="106" t="n"/>
      <c r="Q73" s="630" t="s"/>
      <c r="R73" s="81" t="s">
        <v>108</v>
      </c>
      <c r="S73" s="833" t="s">
        <v>568</v>
      </c>
      <c r="T73" s="2031" t="s"/>
      <c r="U73" s="2031" t="s"/>
      <c r="V73" s="2031" t="s"/>
      <c r="W73" s="2031" t="s"/>
      <c r="X73" s="2031" t="s"/>
      <c r="Y73" s="2031" t="s"/>
      <c r="Z73" s="2031" t="s"/>
      <c r="AA73" s="2031" t="s"/>
      <c r="AB73" s="2031" t="s"/>
      <c r="AC73" s="2031" t="s"/>
      <c r="AD73" s="2031" t="s"/>
      <c r="AE73" s="2031" t="s"/>
      <c r="AF73" s="108" t="s"/>
      <c r="AG73" s="75" t="s"/>
      <c r="AH73" s="76" t="s">
        <v>108</v>
      </c>
      <c r="AI73" s="2032" t="n"/>
      <c r="AJ73" s="2033" t="s"/>
      <c r="AK73" s="348" t="n"/>
      <c r="AL73" s="1314" t="s"/>
      <c r="AM73" s="348" t="n"/>
      <c r="AN73" s="1385" t="n"/>
      <c r="AO73" s="1385" t="n"/>
      <c r="AP73" s="1386" t="s"/>
      <c r="AQ73" s="2034" t="s">
        <v>569</v>
      </c>
      <c r="AR73" s="2035" t="n"/>
      <c r="AS73" s="49" t="n"/>
      <c r="AT73" s="2036" t="n"/>
      <c r="AU73" s="75" t="s"/>
      <c r="AV73" s="76" t="s">
        <v>108</v>
      </c>
      <c r="AW73" s="1861" t="n"/>
      <c r="AX73" s="1145" t="n"/>
      <c r="AY73" s="0" t="n"/>
      <c r="AZ73" s="0" t="n"/>
      <c r="BA73" s="0" t="n"/>
      <c r="BB73" s="0" t="n"/>
      <c r="BC73" s="0" t="n"/>
      <c r="BD73" s="1145" t="n"/>
      <c r="BE73" s="2037" t="n"/>
      <c r="BF73" s="2037" t="n"/>
      <c r="BG73" s="1145" t="n"/>
      <c r="BH73" s="630" t="s"/>
      <c r="BI73" s="76" t="s">
        <v>108</v>
      </c>
      <c r="BJ73" s="2016" t="n"/>
      <c r="BK73" s="1145" t="n"/>
      <c r="BL73" s="2038" t="s"/>
      <c r="BM73" s="2039" t="n"/>
      <c r="BN73" s="2039" t="n"/>
      <c r="BO73" s="2039" t="n"/>
      <c r="BP73" s="2039" t="n"/>
      <c r="BQ73" s="1145" t="n"/>
      <c r="BR73" s="2038" t="s"/>
      <c r="BS73" s="1145" t="n"/>
      <c r="BT73" s="1145" t="n"/>
      <c r="BU73" s="1145" t="n"/>
      <c r="BV73" s="1145" t="n"/>
      <c r="BW73" s="2038" t="s"/>
      <c r="BX73" s="2039" t="n"/>
      <c r="BY73" s="1145" t="n"/>
      <c r="BZ73" s="2038" t="s"/>
      <c r="CA73" s="1145" t="n"/>
      <c r="CB73" s="2038" t="s"/>
      <c r="CC73" s="1145" t="n"/>
      <c r="CD73" s="2038" t="s"/>
      <c r="CE73" s="2039" t="n"/>
      <c r="CF73" s="1145" t="n"/>
      <c r="CG73" s="2038" t="s"/>
      <c r="CH73" s="2039" t="n"/>
      <c r="CI73" s="1145" t="n"/>
      <c r="CJ73" s="1145" t="n"/>
      <c r="CK73" s="1533" t="n"/>
      <c r="CL73" s="630" t="s"/>
      <c r="CM73" s="76" t="s">
        <v>108</v>
      </c>
      <c r="CN73" s="2040" t="n"/>
      <c r="CO73" s="348" t="n"/>
      <c r="CP73" s="788" t="n"/>
      <c r="CQ73" s="630" t="s"/>
      <c r="CR73" s="76" t="s">
        <v>108</v>
      </c>
      <c r="CS73" s="2018" t="n"/>
      <c r="CT73" s="1385" t="n"/>
      <c r="CU73" s="1385" t="n"/>
      <c r="CV73" s="2041" t="n"/>
      <c r="CW73" s="2041" t="n"/>
      <c r="CX73" s="2041" t="n"/>
      <c r="CY73" s="2042" t="n"/>
      <c r="CZ73" s="630" t="s"/>
      <c r="DA73" s="76" t="s">
        <v>108</v>
      </c>
      <c r="DB73" s="506" t="s">
        <v>175</v>
      </c>
      <c r="DC73" s="508" t="s"/>
      <c r="DD73" s="630" t="s"/>
      <c r="DE73" s="76" t="s">
        <v>108</v>
      </c>
      <c r="DF73" s="2040" t="n"/>
      <c r="DG73" s="707" t="n"/>
    </row>
    <row customHeight="true" ht="9.94999980926514" outlineLevel="0" r="74">
      <c r="A74" s="630" t="s"/>
      <c r="B74" s="109" t="s"/>
      <c r="C74" s="137" t="s"/>
      <c r="D74" s="281" t="s"/>
      <c r="E74" s="282" t="s"/>
      <c r="F74" s="2043" t="s"/>
      <c r="G74" s="2044" t="s"/>
      <c r="H74" s="299" t="s"/>
      <c r="I74" s="2045" t="s"/>
      <c r="J74" s="2046" t="s"/>
      <c r="K74" s="312" t="s"/>
      <c r="L74" s="800" t="s"/>
      <c r="M74" s="2047" t="s"/>
      <c r="N74" s="312" t="s"/>
      <c r="O74" s="312" t="s"/>
      <c r="P74" s="138" t="s"/>
      <c r="Q74" s="630" t="s"/>
      <c r="R74" s="114" t="s"/>
      <c r="S74" s="1168" t="s"/>
      <c r="T74" s="2048" t="s"/>
      <c r="U74" s="2048" t="s"/>
      <c r="V74" s="2048" t="s"/>
      <c r="W74" s="2048" t="s"/>
      <c r="X74" s="2048" t="s"/>
      <c r="Y74" s="2048" t="s"/>
      <c r="Z74" s="2048" t="s"/>
      <c r="AA74" s="2048" t="s"/>
      <c r="AB74" s="2048" t="s"/>
      <c r="AC74" s="2048" t="s"/>
      <c r="AD74" s="2048" t="s"/>
      <c r="AE74" s="2048" t="s"/>
      <c r="AF74" s="140" t="s"/>
      <c r="AG74" s="75" t="s"/>
      <c r="AH74" s="109" t="s"/>
      <c r="AI74" s="1214" t="s"/>
      <c r="AJ74" s="2049" t="s"/>
      <c r="AK74" s="2050" t="s"/>
      <c r="AL74" s="2051" t="s"/>
      <c r="AM74" s="390" t="s"/>
      <c r="AN74" s="2052" t="s"/>
      <c r="AO74" s="1427" t="s"/>
      <c r="AP74" s="1428" t="s"/>
      <c r="AQ74" s="2053" t="s"/>
      <c r="AR74" s="2054" t="s"/>
      <c r="AS74" s="196" t="s"/>
      <c r="AT74" s="2055" t="s"/>
      <c r="AU74" s="75" t="s"/>
      <c r="AV74" s="109" t="s"/>
      <c r="AW74" s="1878" t="s"/>
      <c r="AX74" s="1166" t="s"/>
      <c r="AY74" s="0" t="n"/>
      <c r="AZ74" s="0" t="n"/>
      <c r="BA74" s="0" t="n"/>
      <c r="BB74" s="0" t="n"/>
      <c r="BC74" s="0" t="n"/>
      <c r="BD74" s="1166" t="s"/>
      <c r="BE74" s="1981" t="n"/>
      <c r="BF74" s="1981" t="n"/>
      <c r="BG74" s="1166" t="s"/>
      <c r="BH74" s="630" t="s"/>
      <c r="BI74" s="109" t="s"/>
      <c r="BJ74" s="2056" t="n"/>
      <c r="BK74" s="1541" t="s"/>
      <c r="BL74" s="1542" t="s"/>
      <c r="BM74" s="2057" t="n"/>
      <c r="BN74" s="2057" t="n"/>
      <c r="BO74" s="2057" t="n"/>
      <c r="BP74" s="2057" t="n"/>
      <c r="BQ74" s="1541" t="s"/>
      <c r="BR74" s="1542" t="s"/>
      <c r="BS74" s="1166" t="s"/>
      <c r="BT74" s="1166" t="s"/>
      <c r="BU74" s="1166" t="s"/>
      <c r="BV74" s="1541" t="s"/>
      <c r="BW74" s="1542" t="s"/>
      <c r="BX74" s="2057" t="n"/>
      <c r="BY74" s="1541" t="s"/>
      <c r="BZ74" s="1542" t="s"/>
      <c r="CA74" s="1541" t="s"/>
      <c r="CB74" s="1542" t="s"/>
      <c r="CC74" s="1541" t="s"/>
      <c r="CD74" s="1542" t="s"/>
      <c r="CE74" s="2057" t="n"/>
      <c r="CF74" s="1541" t="s"/>
      <c r="CG74" s="1542" t="s"/>
      <c r="CH74" s="2057" t="n"/>
      <c r="CI74" s="1166" t="s"/>
      <c r="CJ74" s="1166" t="s"/>
      <c r="CK74" s="1543" t="s"/>
      <c r="CL74" s="630" t="s"/>
      <c r="CM74" s="109" t="s"/>
      <c r="CN74" s="1492" t="s"/>
      <c r="CO74" s="390" t="s"/>
      <c r="CP74" s="821" t="s"/>
      <c r="CQ74" s="630" t="s"/>
      <c r="CR74" s="109" t="s"/>
      <c r="CS74" s="2058" t="s"/>
      <c r="CT74" s="2052" t="s"/>
      <c r="CU74" s="2052" t="s"/>
      <c r="CV74" s="2059" t="n"/>
      <c r="CW74" s="2059" t="n"/>
      <c r="CX74" s="2059" t="n"/>
      <c r="CY74" s="2060" t="n"/>
      <c r="CZ74" s="630" t="s"/>
      <c r="DA74" s="109" t="s"/>
      <c r="DB74" s="559" t="s"/>
      <c r="DC74" s="561" t="s"/>
      <c r="DD74" s="630" t="s"/>
      <c r="DE74" s="109" t="s"/>
      <c r="DF74" s="1492" t="s"/>
      <c r="DG74" s="741" t="s"/>
    </row>
    <row customHeight="true" ht="9.94999980926514" outlineLevel="0" r="75">
      <c r="A75" s="630" t="s"/>
      <c r="B75" s="76" t="s">
        <v>126</v>
      </c>
      <c r="C75" s="2061" t="n"/>
      <c r="D75" s="2062" t="n"/>
      <c r="E75" s="2063" t="n"/>
      <c r="F75" s="270" t="n"/>
      <c r="G75" s="650" t="s"/>
      <c r="H75" s="2064" t="n"/>
      <c r="I75" s="2065" t="n"/>
      <c r="J75" s="2066" t="s"/>
      <c r="K75" s="270" t="n"/>
      <c r="L75" s="270" t="n"/>
      <c r="M75" s="650" t="s"/>
      <c r="N75" s="397" t="n"/>
      <c r="O75" s="775" t="n"/>
      <c r="P75" s="104" t="n"/>
      <c r="Q75" s="630" t="s"/>
      <c r="R75" s="76" t="s">
        <v>126</v>
      </c>
      <c r="S75" s="2067" t="n"/>
      <c r="T75" s="249" t="s">
        <v>88</v>
      </c>
      <c r="U75" s="2009" t="n"/>
      <c r="V75" s="249" t="s">
        <v>88</v>
      </c>
      <c r="W75" s="93" t="s">
        <v>88</v>
      </c>
      <c r="X75" s="338" t="n"/>
      <c r="Y75" s="93" t="s">
        <v>88</v>
      </c>
      <c r="Z75" s="338" t="n"/>
      <c r="AA75" s="2009" t="n"/>
      <c r="AB75" s="2068" t="n"/>
      <c r="AC75" s="2009" t="n"/>
      <c r="AD75" s="270" t="n"/>
      <c r="AE75" s="2009" t="n"/>
      <c r="AF75" s="399" t="n"/>
      <c r="AG75" s="75" t="s"/>
      <c r="AH75" s="76" t="s">
        <v>126</v>
      </c>
      <c r="AI75" s="2069" t="n"/>
      <c r="AJ75" s="2070" t="s"/>
      <c r="AK75" s="348" t="n"/>
      <c r="AL75" s="1314" t="s"/>
      <c r="AM75" s="348" t="n"/>
      <c r="AN75" s="2071" t="n"/>
      <c r="AO75" s="2071" t="n"/>
      <c r="AP75" s="2072" t="s"/>
      <c r="AQ75" s="2053" t="s"/>
      <c r="AR75" s="2073" t="n"/>
      <c r="AS75" s="161" t="s">
        <v>570</v>
      </c>
      <c r="AT75" s="161" t="s">
        <v>571</v>
      </c>
      <c r="AU75" s="75" t="s"/>
      <c r="AV75" s="76" t="s">
        <v>126</v>
      </c>
      <c r="AW75" s="2074" t="n"/>
      <c r="AX75" s="2075" t="n"/>
      <c r="AY75" s="0" t="n"/>
      <c r="AZ75" s="0" t="n"/>
      <c r="BA75" s="0" t="n"/>
      <c r="BB75" s="0" t="n"/>
      <c r="BC75" s="0" t="n"/>
      <c r="BD75" s="2075" t="n"/>
      <c r="BE75" s="2075" t="n"/>
      <c r="BF75" s="2075" t="n"/>
      <c r="BG75" s="2075" t="n"/>
      <c r="BH75" s="630" t="s"/>
      <c r="BI75" s="76" t="s">
        <v>126</v>
      </c>
      <c r="BJ75" s="1200" t="n"/>
      <c r="BK75" s="915" t="n"/>
      <c r="BL75" s="2076" t="s"/>
      <c r="BM75" s="1201" t="n"/>
      <c r="BN75" s="1201" t="n"/>
      <c r="BO75" s="1201" t="n"/>
      <c r="BP75" s="1201" t="n"/>
      <c r="BQ75" s="907" t="s">
        <v>572</v>
      </c>
      <c r="BR75" s="909" t="s"/>
      <c r="BS75" s="909" t="s"/>
      <c r="BT75" s="908" t="s"/>
      <c r="BU75" s="915" t="n"/>
      <c r="BV75" s="915" t="n"/>
      <c r="BW75" s="2076" t="s"/>
      <c r="BX75" s="907" t="s">
        <v>573</v>
      </c>
      <c r="BY75" s="908" t="s"/>
      <c r="BZ75" s="2077" t="n"/>
      <c r="CA75" s="2077" t="n"/>
      <c r="CB75" s="2078" t="s"/>
      <c r="CC75" s="907" t="s">
        <v>574</v>
      </c>
      <c r="CD75" s="908" t="s"/>
      <c r="CE75" s="88" t="s">
        <v>573</v>
      </c>
      <c r="CF75" s="911" t="s"/>
      <c r="CG75" s="718" t="s"/>
      <c r="CH75" s="89" t="n"/>
      <c r="CI75" s="910" t="s">
        <v>575</v>
      </c>
      <c r="CJ75" s="911" t="s"/>
      <c r="CK75" s="912" t="s"/>
      <c r="CL75" s="630" t="s"/>
      <c r="CM75" s="76" t="s">
        <v>126</v>
      </c>
      <c r="CN75" s="2079" t="n"/>
      <c r="CO75" s="2075" t="n"/>
      <c r="CP75" s="788" t="n"/>
      <c r="CQ75" s="630" t="s"/>
      <c r="CR75" s="76" t="s">
        <v>126</v>
      </c>
      <c r="CS75" s="2074" t="n"/>
      <c r="CT75" s="2075" t="n"/>
      <c r="CU75" s="2075" t="n"/>
      <c r="CV75" s="2075" t="n"/>
      <c r="CW75" s="2080" t="n"/>
      <c r="CX75" s="2080" t="n"/>
      <c r="CY75" s="2081" t="n"/>
      <c r="CZ75" s="630" t="s"/>
      <c r="DA75" s="76" t="s">
        <v>126</v>
      </c>
      <c r="DB75" s="2074" t="n"/>
      <c r="DC75" s="2075" t="n"/>
      <c r="DD75" s="630" t="s"/>
      <c r="DE75" s="76" t="s">
        <v>126</v>
      </c>
      <c r="DF75" s="349" t="s">
        <v>88</v>
      </c>
      <c r="DG75" s="2082" t="n"/>
    </row>
    <row customHeight="true" ht="9.94999980926514" outlineLevel="0" r="76">
      <c r="A76" s="630" t="s"/>
      <c r="B76" s="109" t="s"/>
      <c r="C76" s="2083" t="s"/>
      <c r="D76" s="2084" t="n"/>
      <c r="E76" s="2085" t="n"/>
      <c r="F76" s="800" t="s"/>
      <c r="G76" s="687" t="s"/>
      <c r="H76" s="2086" t="n"/>
      <c r="I76" s="2087" t="s"/>
      <c r="J76" s="2088" t="s"/>
      <c r="K76" s="312" t="s"/>
      <c r="L76" s="800" t="s"/>
      <c r="M76" s="687" t="s"/>
      <c r="N76" s="434" t="s"/>
      <c r="O76" s="434" t="s"/>
      <c r="P76" s="136" t="s"/>
      <c r="Q76" s="630" t="s"/>
      <c r="R76" s="109" t="s"/>
      <c r="S76" s="2089" t="s"/>
      <c r="T76" s="463" t="s"/>
      <c r="U76" s="2090" t="s"/>
      <c r="V76" s="463" t="s"/>
      <c r="W76" s="126" t="s"/>
      <c r="X76" s="378" t="s"/>
      <c r="Y76" s="126" t="s"/>
      <c r="Z76" s="378" t="s"/>
      <c r="AA76" s="2090" t="s"/>
      <c r="AB76" s="2091" t="s"/>
      <c r="AC76" s="2090" t="s"/>
      <c r="AD76" s="312" t="s"/>
      <c r="AE76" s="2090" t="s"/>
      <c r="AF76" s="435" t="s"/>
      <c r="AG76" s="75" t="s"/>
      <c r="AH76" s="109" t="s"/>
      <c r="AI76" s="2092" t="s"/>
      <c r="AJ76" s="2093" t="s"/>
      <c r="AK76" s="2050" t="s"/>
      <c r="AL76" s="2051" t="s"/>
      <c r="AM76" s="390" t="s"/>
      <c r="AN76" s="2094" t="s"/>
      <c r="AO76" s="2095" t="s"/>
      <c r="AP76" s="2096" t="s"/>
      <c r="AQ76" s="2097" t="s"/>
      <c r="AR76" s="2098" t="n"/>
      <c r="AS76" s="300" t="s"/>
      <c r="AT76" s="300" t="s"/>
      <c r="AU76" s="75" t="s"/>
      <c r="AV76" s="109" t="s"/>
      <c r="AW76" s="2099" t="s"/>
      <c r="AX76" s="2100" t="s"/>
      <c r="AY76" s="0" t="n"/>
      <c r="AZ76" s="0" t="n"/>
      <c r="BA76" s="0" t="n"/>
      <c r="BB76" s="0" t="n"/>
      <c r="BC76" s="0" t="n"/>
      <c r="BD76" s="2100" t="s"/>
      <c r="BE76" s="2100" t="s"/>
      <c r="BF76" s="2100" t="s"/>
      <c r="BG76" s="2100" t="s"/>
      <c r="BH76" s="630" t="s"/>
      <c r="BI76" s="109" t="s"/>
      <c r="BJ76" s="1225" t="n"/>
      <c r="BK76" s="2101" t="s"/>
      <c r="BL76" s="2102" t="s"/>
      <c r="BM76" s="1226" t="n"/>
      <c r="BN76" s="1226" t="n"/>
      <c r="BO76" s="1226" t="n"/>
      <c r="BP76" s="1226" t="n"/>
      <c r="BQ76" s="945" t="s"/>
      <c r="BR76" s="947" t="s"/>
      <c r="BS76" s="947" t="s"/>
      <c r="BT76" s="946" t="s"/>
      <c r="BU76" s="952" t="s"/>
      <c r="BV76" s="2101" t="s"/>
      <c r="BW76" s="2102" t="s"/>
      <c r="BX76" s="945" t="s"/>
      <c r="BY76" s="946" t="s"/>
      <c r="BZ76" s="2103" t="s"/>
      <c r="CA76" s="2104" t="s"/>
      <c r="CB76" s="2105" t="s"/>
      <c r="CC76" s="945" t="s"/>
      <c r="CD76" s="946" t="s"/>
      <c r="CE76" s="752" t="s"/>
      <c r="CF76" s="948" t="s"/>
      <c r="CG76" s="753" t="s"/>
      <c r="CH76" s="123" t="s"/>
      <c r="CI76" s="752" t="s"/>
      <c r="CJ76" s="948" t="s"/>
      <c r="CK76" s="949" t="s"/>
      <c r="CL76" s="630" t="s"/>
      <c r="CM76" s="109" t="s"/>
      <c r="CN76" s="2106" t="s"/>
      <c r="CO76" s="2100" t="s"/>
      <c r="CP76" s="821" t="s"/>
      <c r="CQ76" s="630" t="s"/>
      <c r="CR76" s="109" t="s"/>
      <c r="CS76" s="2099" t="s"/>
      <c r="CT76" s="2100" t="s"/>
      <c r="CU76" s="2100" t="s"/>
      <c r="CV76" s="2100" t="s"/>
      <c r="CW76" s="2107" t="n"/>
      <c r="CX76" s="2107" t="n"/>
      <c r="CY76" s="2108" t="n"/>
      <c r="CZ76" s="630" t="s"/>
      <c r="DA76" s="109" t="s"/>
      <c r="DB76" s="2099" t="s"/>
      <c r="DC76" s="2100" t="s"/>
      <c r="DD76" s="630" t="s"/>
      <c r="DE76" s="109" t="s"/>
      <c r="DF76" s="391" t="s"/>
      <c r="DG76" s="2109" t="s"/>
    </row>
    <row customHeight="true" ht="20.1000003814697" outlineLevel="0" r="77">
      <c r="A77" s="630" t="s"/>
      <c r="B77" s="76" t="s">
        <v>142</v>
      </c>
      <c r="C77" s="2110" t="n"/>
      <c r="D77" s="270" t="n"/>
      <c r="E77" s="2003" t="s"/>
      <c r="F77" s="270" t="n"/>
      <c r="G77" s="2003" t="s"/>
      <c r="H77" s="270" t="n"/>
      <c r="I77" s="270" t="n"/>
      <c r="J77" s="2003" t="s"/>
      <c r="K77" s="1385" t="n"/>
      <c r="L77" s="270" t="n"/>
      <c r="M77" s="2003" t="s"/>
      <c r="N77" s="270" t="n"/>
      <c r="O77" s="270" t="n"/>
      <c r="P77" s="2111" t="n"/>
      <c r="Q77" s="630" t="s"/>
      <c r="R77" s="76" t="s">
        <v>142</v>
      </c>
      <c r="S77" s="2112" t="n"/>
      <c r="T77" s="2113" t="n"/>
      <c r="U77" s="2113" t="n"/>
      <c r="V77" s="2113" t="n"/>
      <c r="W77" s="2113" t="n"/>
      <c r="X77" s="398" t="n"/>
      <c r="Y77" s="398" t="n"/>
      <c r="Z77" s="2113" t="n"/>
      <c r="AA77" s="2113" t="n"/>
      <c r="AB77" s="2113" t="n"/>
      <c r="AC77" s="2113" t="n"/>
      <c r="AD77" s="2113" t="n"/>
      <c r="AE77" s="2113" t="n"/>
      <c r="AF77" s="2114" t="n"/>
      <c r="AG77" s="75" t="s"/>
      <c r="AH77" s="76" t="s">
        <v>142</v>
      </c>
      <c r="AI77" s="2032" t="n"/>
      <c r="AJ77" s="2115" t="s"/>
      <c r="AK77" s="1385" t="n"/>
      <c r="AL77" s="2013" t="s"/>
      <c r="AM77" s="2116" t="n"/>
      <c r="AN77" s="270" t="n"/>
      <c r="AO77" s="270" t="n"/>
      <c r="AP77" s="2003" t="s"/>
      <c r="AQ77" s="707" t="n"/>
      <c r="AR77" s="2117" t="n"/>
      <c r="AS77" s="1385" t="n"/>
      <c r="AT77" s="2118" t="n"/>
      <c r="AU77" s="75" t="s"/>
      <c r="AV77" s="76" t="s">
        <v>142</v>
      </c>
      <c r="AW77" s="2110" t="n"/>
      <c r="AX77" s="348" t="n"/>
      <c r="AY77" s="0" t="n"/>
      <c r="AZ77" s="0" t="n"/>
      <c r="BA77" s="0" t="n"/>
      <c r="BB77" s="0" t="n"/>
      <c r="BC77" s="0" t="n"/>
      <c r="BD77" s="2116" t="n"/>
      <c r="BE77" s="2116" t="n"/>
      <c r="BF77" s="2116" t="n"/>
      <c r="BG77" s="2116" t="n"/>
      <c r="BH77" s="630" t="s"/>
      <c r="BI77" s="76" t="s">
        <v>142</v>
      </c>
      <c r="BJ77" s="2119" t="n"/>
      <c r="BK77" s="1145" t="n"/>
      <c r="BL77" s="2120" t="s"/>
      <c r="BM77" s="1452" t="n"/>
      <c r="BN77" s="1452" t="n"/>
      <c r="BO77" s="1452" t="n"/>
      <c r="BP77" s="1452" t="n"/>
      <c r="BQ77" s="1778" t="s">
        <v>576</v>
      </c>
      <c r="BR77" s="2121" t="s"/>
      <c r="BS77" s="2121" t="s"/>
      <c r="BT77" s="2122" t="s"/>
      <c r="BU77" s="1452" t="n"/>
      <c r="BV77" s="1145" t="n"/>
      <c r="BW77" s="2120" t="s"/>
      <c r="BX77" s="1778" t="s">
        <v>576</v>
      </c>
      <c r="BY77" s="2122" t="s"/>
      <c r="BZ77" s="2123" t="n"/>
      <c r="CA77" s="1207" t="n"/>
      <c r="CB77" s="2124" t="s"/>
      <c r="CC77" s="1778" t="s">
        <v>577</v>
      </c>
      <c r="CD77" s="2122" t="s"/>
      <c r="CE77" s="1778" t="s">
        <v>576</v>
      </c>
      <c r="CF77" s="2121" t="s"/>
      <c r="CG77" s="2122" t="s"/>
      <c r="CH77" s="2125" t="n"/>
      <c r="CI77" s="2034" t="s">
        <v>578</v>
      </c>
      <c r="CJ77" s="2121" t="s"/>
      <c r="CK77" s="2126" t="s"/>
      <c r="CL77" s="630" t="s"/>
      <c r="CM77" s="76" t="s">
        <v>142</v>
      </c>
      <c r="CN77" s="1238" t="n"/>
      <c r="CO77" s="270" t="n"/>
      <c r="CP77" s="2127" t="n"/>
      <c r="CQ77" s="630" t="s"/>
      <c r="CR77" s="76" t="s">
        <v>142</v>
      </c>
      <c r="CS77" s="2018" t="n"/>
      <c r="CT77" s="2116" t="n"/>
      <c r="CU77" s="270" t="n"/>
      <c r="CV77" s="406" t="n"/>
      <c r="CW77" s="406" t="n"/>
      <c r="CX77" s="406" t="n"/>
      <c r="CY77" s="184" t="n"/>
      <c r="CZ77" s="630" t="s"/>
      <c r="DA77" s="76" t="s">
        <v>142</v>
      </c>
      <c r="DB77" s="183" t="n"/>
      <c r="DC77" s="270" t="n"/>
      <c r="DD77" s="630" t="s"/>
      <c r="DE77" s="76" t="s">
        <v>142</v>
      </c>
      <c r="DF77" s="99" t="s">
        <v>579</v>
      </c>
      <c r="DG77" s="330" t="s">
        <v>88</v>
      </c>
    </row>
    <row customHeight="true" ht="20.1000003814697" outlineLevel="0" r="78">
      <c r="A78" s="630" t="s"/>
      <c r="B78" s="76" t="s">
        <v>153</v>
      </c>
      <c r="C78" s="2128" t="n"/>
      <c r="D78" s="1385" t="n"/>
      <c r="E78" s="2013" t="s"/>
      <c r="F78" s="270" t="n"/>
      <c r="G78" s="2003" t="s"/>
      <c r="H78" s="1385" t="n"/>
      <c r="I78" s="1385" t="n"/>
      <c r="J78" s="2013" t="s"/>
      <c r="K78" s="1385" t="n"/>
      <c r="L78" s="241" t="n"/>
      <c r="M78" s="2129" t="s"/>
      <c r="N78" s="270" t="n"/>
      <c r="O78" s="1963" t="n"/>
      <c r="P78" s="2130" t="n"/>
      <c r="Q78" s="630" t="s"/>
      <c r="R78" s="76" t="s">
        <v>153</v>
      </c>
      <c r="S78" s="2131" t="n"/>
      <c r="T78" s="2132" t="n"/>
      <c r="U78" s="2132" t="n"/>
      <c r="V78" s="2132" t="n"/>
      <c r="W78" s="2132" t="n"/>
      <c r="X78" s="2132" t="n"/>
      <c r="Y78" s="2132" t="n"/>
      <c r="Z78" s="2132" t="n"/>
      <c r="AA78" s="2132" t="n"/>
      <c r="AB78" s="2132" t="n"/>
      <c r="AC78" s="2132" t="n"/>
      <c r="AD78" s="2132" t="n"/>
      <c r="AE78" s="2132" t="n"/>
      <c r="AF78" s="2133" t="n"/>
      <c r="AG78" s="75" t="s"/>
      <c r="AH78" s="76" t="s">
        <v>153</v>
      </c>
      <c r="AI78" s="2032" t="n"/>
      <c r="AJ78" s="2115" t="s"/>
      <c r="AK78" s="1385" t="n"/>
      <c r="AL78" s="2013" t="s"/>
      <c r="AM78" s="1385" t="n"/>
      <c r="AN78" s="1385" t="n"/>
      <c r="AO78" s="1385" t="n"/>
      <c r="AP78" s="2013" t="s"/>
      <c r="AQ78" s="2134" t="n"/>
      <c r="AR78" s="2135" t="n"/>
      <c r="AS78" s="2136" t="n"/>
      <c r="AT78" s="2060" t="n"/>
      <c r="AU78" s="75" t="s"/>
      <c r="AV78" s="76" t="s">
        <v>153</v>
      </c>
      <c r="AW78" s="2128" t="n"/>
      <c r="AX78" s="2116" t="n"/>
      <c r="AY78" s="0" t="n"/>
      <c r="AZ78" s="0" t="n"/>
      <c r="BA78" s="0" t="n"/>
      <c r="BB78" s="0" t="n"/>
      <c r="BC78" s="0" t="n"/>
      <c r="BD78" s="1385" t="n"/>
      <c r="BE78" s="1385" t="n"/>
      <c r="BF78" s="1385" t="n"/>
      <c r="BG78" s="1385" t="n"/>
      <c r="BH78" s="630" t="s"/>
      <c r="BI78" s="76" t="s">
        <v>153</v>
      </c>
      <c r="BJ78" s="2119" t="n"/>
      <c r="BK78" s="1145" t="n"/>
      <c r="BL78" s="2120" t="s"/>
      <c r="BM78" s="1452" t="n"/>
      <c r="BN78" s="1452" t="n"/>
      <c r="BO78" s="1452" t="n"/>
      <c r="BP78" s="1452" t="n"/>
      <c r="BQ78" s="1145" t="n"/>
      <c r="BR78" s="2120" t="s"/>
      <c r="BS78" s="1452" t="n"/>
      <c r="BT78" s="40" t="s">
        <v>580</v>
      </c>
      <c r="BU78" s="41" t="s"/>
      <c r="BV78" s="41" t="s"/>
      <c r="BW78" s="41" t="s"/>
      <c r="BX78" s="41" t="s"/>
      <c r="BY78" s="41" t="s"/>
      <c r="BZ78" s="41" t="s"/>
      <c r="CA78" s="41" t="s"/>
      <c r="CB78" s="41" t="s"/>
      <c r="CC78" s="41" t="s"/>
      <c r="CD78" s="41" t="s"/>
      <c r="CE78" s="41" t="s"/>
      <c r="CF78" s="41" t="s"/>
      <c r="CG78" s="42" t="s"/>
      <c r="CH78" s="1452" t="n"/>
      <c r="CI78" s="1452" t="n"/>
      <c r="CJ78" s="1452" t="n"/>
      <c r="CK78" s="1452" t="n"/>
      <c r="CL78" s="630" t="s"/>
      <c r="CM78" s="76" t="s">
        <v>153</v>
      </c>
      <c r="CN78" s="2018" t="n"/>
      <c r="CO78" s="1385" t="n"/>
      <c r="CP78" s="2118" t="n"/>
      <c r="CQ78" s="630" t="s"/>
      <c r="CR78" s="76" t="s">
        <v>153</v>
      </c>
      <c r="CS78" s="2018" t="n"/>
      <c r="CT78" s="1385" t="n"/>
      <c r="CU78" s="1385" t="n"/>
      <c r="CV78" s="2137" t="n"/>
      <c r="CW78" s="2137" t="n"/>
      <c r="CX78" s="2137" t="n"/>
      <c r="CY78" s="2118" t="n"/>
      <c r="CZ78" s="630" t="s"/>
      <c r="DA78" s="76" t="s">
        <v>153</v>
      </c>
      <c r="DB78" s="2018" t="n"/>
      <c r="DC78" s="1385" t="n"/>
      <c r="DD78" s="630" t="s"/>
      <c r="DE78" s="76" t="s">
        <v>153</v>
      </c>
      <c r="DF78" s="2138" t="n"/>
      <c r="DG78" s="891" t="s">
        <v>579</v>
      </c>
    </row>
    <row customHeight="true" ht="20.1000003814697" outlineLevel="0" r="79">
      <c r="A79" s="991" t="s"/>
      <c r="B79" s="469" t="s">
        <v>167</v>
      </c>
      <c r="C79" s="2139" t="n"/>
      <c r="D79" s="1897" t="n"/>
      <c r="E79" s="2140" t="s"/>
      <c r="F79" s="1897" t="n"/>
      <c r="G79" s="2140" t="s"/>
      <c r="H79" s="1897" t="n"/>
      <c r="I79" s="1897" t="n"/>
      <c r="J79" s="2140" t="s"/>
      <c r="K79" s="1897" t="n"/>
      <c r="L79" s="2141" t="n"/>
      <c r="M79" s="2142" t="n"/>
      <c r="N79" s="1897" t="n"/>
      <c r="O79" s="2143" t="n"/>
      <c r="P79" s="2144" t="n"/>
      <c r="Q79" s="991" t="s"/>
      <c r="R79" s="1326" t="s">
        <v>167</v>
      </c>
      <c r="S79" s="2145" t="n"/>
      <c r="T79" s="2146" t="n"/>
      <c r="U79" s="2146" t="n"/>
      <c r="V79" s="2146" t="n"/>
      <c r="W79" s="2146" t="n"/>
      <c r="X79" s="2146" t="n"/>
      <c r="Y79" s="2146" t="n"/>
      <c r="Z79" s="2146" t="n"/>
      <c r="AA79" s="2146" t="n"/>
      <c r="AB79" s="2147" t="n"/>
      <c r="AC79" s="2148" t="n"/>
      <c r="AD79" s="2149" t="n"/>
      <c r="AE79" s="2150" t="n"/>
      <c r="AF79" s="2151" t="n"/>
      <c r="AG79" s="514" t="s"/>
      <c r="AH79" s="469" t="s">
        <v>167</v>
      </c>
      <c r="AI79" s="490" t="n"/>
      <c r="AJ79" s="2152" t="s"/>
      <c r="AK79" s="1897" t="n"/>
      <c r="AL79" s="2140" t="s"/>
      <c r="AM79" s="1897" t="n"/>
      <c r="AN79" s="1897" t="n"/>
      <c r="AO79" s="1897" t="n"/>
      <c r="AP79" s="2140" t="s"/>
      <c r="AQ79" s="2153" t="n"/>
      <c r="AR79" s="490" t="n"/>
      <c r="AS79" s="1897" t="n"/>
      <c r="AT79" s="2144" t="n"/>
      <c r="AU79" s="514" t="s"/>
      <c r="AV79" s="469" t="s">
        <v>167</v>
      </c>
      <c r="AW79" s="2139" t="n"/>
      <c r="AX79" s="1897" t="n"/>
      <c r="AY79" s="540" t="n"/>
      <c r="AZ79" s="540" t="n"/>
      <c r="BA79" s="540" t="n"/>
      <c r="BB79" s="540" t="n"/>
      <c r="BC79" s="540" t="n"/>
      <c r="BD79" s="1897" t="n"/>
      <c r="BE79" s="1897" t="n"/>
      <c r="BF79" s="1897" t="n"/>
      <c r="BG79" s="1897" t="n"/>
      <c r="BH79" s="991" t="s"/>
      <c r="BI79" s="469" t="s">
        <v>167</v>
      </c>
      <c r="BJ79" s="2139" t="n"/>
      <c r="BK79" s="1897" t="n"/>
      <c r="BL79" s="2140" t="s"/>
      <c r="BM79" s="1897" t="n"/>
      <c r="BN79" s="1897" t="n"/>
      <c r="BO79" s="1897" t="n"/>
      <c r="BP79" s="1897" t="n"/>
      <c r="BQ79" s="1897" t="n"/>
      <c r="BR79" s="2140" t="s"/>
      <c r="BS79" s="1897" t="n"/>
      <c r="BT79" s="1897" t="n"/>
      <c r="BU79" s="1897" t="n"/>
      <c r="BV79" s="1897" t="n"/>
      <c r="BW79" s="2140" t="s"/>
      <c r="BX79" s="1897" t="n"/>
      <c r="BY79" s="1897" t="n"/>
      <c r="BZ79" s="2140" t="s"/>
      <c r="CA79" s="1897" t="n"/>
      <c r="CB79" s="2140" t="s"/>
      <c r="CC79" s="1897" t="n"/>
      <c r="CD79" s="2140" t="s"/>
      <c r="CE79" s="1897" t="n"/>
      <c r="CF79" s="1897" t="n"/>
      <c r="CG79" s="2140" t="s"/>
      <c r="CH79" s="1897" t="n"/>
      <c r="CI79" s="1897" t="n"/>
      <c r="CJ79" s="2154" t="n"/>
      <c r="CK79" s="1897" t="n"/>
      <c r="CL79" s="991" t="s"/>
      <c r="CM79" s="469" t="s">
        <v>167</v>
      </c>
      <c r="CN79" s="2155" t="s">
        <v>174</v>
      </c>
      <c r="CO79" s="2156" t="s"/>
      <c r="CP79" s="2157" t="s"/>
      <c r="CQ79" s="991" t="s"/>
      <c r="CR79" s="469" t="s">
        <v>167</v>
      </c>
      <c r="CS79" s="2139" t="n"/>
      <c r="CT79" s="1897" t="n"/>
      <c r="CU79" s="1897" t="n"/>
      <c r="CV79" s="2143" t="n"/>
      <c r="CW79" s="2143" t="n"/>
      <c r="CX79" s="2143" t="n"/>
      <c r="CY79" s="2144" t="n"/>
      <c r="CZ79" s="991" t="s"/>
      <c r="DA79" s="469" t="s">
        <v>167</v>
      </c>
      <c r="DB79" s="2139" t="n"/>
      <c r="DC79" s="1897" t="n"/>
      <c r="DD79" s="991" t="s"/>
      <c r="DE79" s="469" t="s">
        <v>167</v>
      </c>
      <c r="DF79" s="2139" t="n"/>
      <c r="DG79" s="2144" t="n"/>
    </row>
    <row customHeight="true" ht="20.25" outlineLevel="0" r="80">
      <c r="B80" s="2158" t="s">
        <v>581</v>
      </c>
      <c r="C80" s="2159" t="s"/>
      <c r="D80" s="2159" t="s"/>
      <c r="E80" s="2159" t="s"/>
      <c r="F80" s="2159" t="s"/>
      <c r="G80" s="2159" t="s"/>
      <c r="H80" s="2159" t="s"/>
      <c r="I80" s="2159" t="s"/>
      <c r="J80" s="2159" t="s"/>
      <c r="K80" s="2159" t="s"/>
      <c r="L80" s="2159" t="s"/>
      <c r="M80" s="2159" t="s"/>
      <c r="N80" s="2159" t="s"/>
      <c r="O80" s="2159" t="s"/>
      <c r="P80" s="2160" t="s"/>
      <c r="Q80" s="1" t="n"/>
      <c r="T80" s="2161" t="s">
        <v>581</v>
      </c>
      <c r="U80" s="2161" t="s"/>
      <c r="V80" s="2161" t="s"/>
      <c r="W80" s="2161" t="s"/>
      <c r="X80" s="2161" t="s"/>
      <c r="Y80" s="2161" t="s"/>
      <c r="Z80" s="2161" t="s"/>
      <c r="AA80" s="2161" t="s"/>
      <c r="AB80" s="2161" t="s"/>
      <c r="AC80" s="2161" t="s"/>
      <c r="AD80" s="2161" t="s"/>
      <c r="AE80" s="2161" t="s"/>
      <c r="AF80" s="2161" t="s"/>
      <c r="AG80" s="1" t="n"/>
      <c r="AI80" s="2162" t="s">
        <v>581</v>
      </c>
      <c r="AJ80" s="2159" t="s"/>
      <c r="AK80" s="2159" t="s"/>
      <c r="AL80" s="2159" t="s"/>
      <c r="AM80" s="2159" t="s"/>
      <c r="AN80" s="2159" t="s"/>
      <c r="AO80" s="2159" t="s"/>
      <c r="AP80" s="2159" t="s"/>
      <c r="AQ80" s="2159" t="s"/>
      <c r="AR80" s="2159" t="s"/>
      <c r="AS80" s="2159" t="s"/>
      <c r="AT80" s="2159" t="s"/>
      <c r="AU80" s="1" t="n"/>
      <c r="AV80" s="2162" t="s">
        <v>581</v>
      </c>
      <c r="AW80" s="2159" t="s"/>
      <c r="AX80" s="2159" t="s"/>
      <c r="AY80" s="2159" t="s"/>
      <c r="AZ80" s="2159" t="s"/>
      <c r="BA80" s="2159" t="s"/>
      <c r="BB80" s="2159" t="s"/>
      <c r="BC80" s="2159" t="s"/>
      <c r="BD80" s="2159" t="s"/>
      <c r="BE80" s="2159" t="s"/>
      <c r="BF80" s="2159" t="s"/>
      <c r="BG80" s="2159" t="s"/>
      <c r="BH80" s="1" t="n"/>
      <c r="BJ80" s="2162" t="s">
        <v>581</v>
      </c>
      <c r="BK80" s="2159" t="s"/>
      <c r="BL80" s="2159" t="s"/>
      <c r="BM80" s="2159" t="s"/>
      <c r="BN80" s="2159" t="s"/>
      <c r="BO80" s="2159" t="s"/>
      <c r="BP80" s="2159" t="s"/>
      <c r="BQ80" s="2159" t="s"/>
      <c r="BR80" s="2159" t="s"/>
      <c r="BS80" s="2159" t="s"/>
      <c r="BT80" s="2159" t="s"/>
      <c r="BU80" s="2159" t="s"/>
      <c r="BV80" s="2159" t="s"/>
      <c r="BW80" s="2159" t="s"/>
      <c r="BX80" s="2159" t="s"/>
      <c r="BY80" s="2159" t="s"/>
      <c r="BZ80" s="2159" t="s"/>
      <c r="CA80" s="2159" t="s"/>
      <c r="CB80" s="2159" t="s"/>
      <c r="CC80" s="2159" t="s"/>
      <c r="CD80" s="2159" t="s"/>
      <c r="CE80" s="2159" t="s"/>
      <c r="CF80" s="2161" t="n"/>
      <c r="CG80" s="2161" t="n"/>
      <c r="CI80" s="2163" t="n"/>
      <c r="CL80" s="2164" t="n"/>
      <c r="CM80" s="2162" t="s">
        <v>581</v>
      </c>
      <c r="CN80" s="2159" t="s"/>
      <c r="CO80" s="2159" t="s"/>
      <c r="CP80" s="2159" t="s"/>
      <c r="CQ80" s="2159" t="s"/>
      <c r="CR80" s="2159" t="s"/>
      <c r="CS80" s="2159" t="s"/>
      <c r="CT80" s="2159" t="s"/>
      <c r="CU80" s="2159" t="s"/>
      <c r="CV80" s="2159" t="s"/>
      <c r="CW80" s="2159" t="s"/>
      <c r="CX80" s="2159" t="s"/>
      <c r="CY80" s="2159" t="s"/>
      <c r="CZ80" s="2164" t="n"/>
      <c r="DA80" s="2165" t="n"/>
      <c r="DD80" s="2164" t="n"/>
    </row>
    <row customHeight="true" ht="20.25" outlineLevel="0" r="81">
      <c r="B81" s="2166" t="s"/>
      <c r="C81" s="2167" t="s"/>
      <c r="D81" s="2167" t="s"/>
      <c r="E81" s="2167" t="s"/>
      <c r="F81" s="2167" t="s"/>
      <c r="G81" s="2167" t="s"/>
      <c r="H81" s="2167" t="s"/>
      <c r="I81" s="2167" t="s"/>
      <c r="J81" s="2167" t="s"/>
      <c r="K81" s="2167" t="s"/>
      <c r="L81" s="2167" t="s"/>
      <c r="M81" s="2167" t="s"/>
      <c r="N81" s="2167" t="s"/>
      <c r="O81" s="2167" t="s"/>
      <c r="P81" s="2168" t="s"/>
      <c r="Q81" s="1" t="n"/>
      <c r="T81" s="2161" t="s"/>
      <c r="U81" s="2161" t="s"/>
      <c r="V81" s="2161" t="s"/>
      <c r="W81" s="2161" t="s"/>
      <c r="X81" s="2161" t="s"/>
      <c r="Y81" s="2161" t="s"/>
      <c r="Z81" s="2161" t="s"/>
      <c r="AA81" s="2161" t="s"/>
      <c r="AB81" s="2161" t="s"/>
      <c r="AC81" s="2161" t="s"/>
      <c r="AD81" s="2161" t="s"/>
      <c r="AE81" s="2161" t="s"/>
      <c r="AF81" s="2161" t="s"/>
      <c r="AG81" s="1" t="n"/>
      <c r="AI81" s="2169" t="s"/>
      <c r="AJ81" s="2170" t="s"/>
      <c r="AK81" s="2170" t="s"/>
      <c r="AL81" s="2170" t="s"/>
      <c r="AM81" s="2170" t="s"/>
      <c r="AN81" s="2170" t="s"/>
      <c r="AO81" s="2170" t="s"/>
      <c r="AP81" s="2170" t="s"/>
      <c r="AQ81" s="2170" t="s"/>
      <c r="AR81" s="2170" t="s"/>
      <c r="AS81" s="2170" t="s"/>
      <c r="AT81" s="2170" t="s"/>
      <c r="AU81" s="1" t="n"/>
      <c r="AV81" s="2169" t="s"/>
      <c r="AW81" s="2170" t="s"/>
      <c r="AX81" s="2170" t="s"/>
      <c r="AY81" s="2170" t="s"/>
      <c r="AZ81" s="2170" t="s"/>
      <c r="BA81" s="2170" t="s"/>
      <c r="BB81" s="2170" t="s"/>
      <c r="BC81" s="2170" t="s"/>
      <c r="BD81" s="2170" t="s"/>
      <c r="BE81" s="2170" t="s"/>
      <c r="BF81" s="2170" t="s"/>
      <c r="BG81" s="2170" t="s"/>
      <c r="BH81" s="1" t="n"/>
      <c r="BJ81" s="2169" t="s"/>
      <c r="BK81" s="2170" t="s"/>
      <c r="BL81" s="2170" t="s"/>
      <c r="BM81" s="2170" t="s"/>
      <c r="BN81" s="2170" t="s"/>
      <c r="BO81" s="2170" t="s"/>
      <c r="BP81" s="2170" t="s"/>
      <c r="BQ81" s="2170" t="s"/>
      <c r="BR81" s="2170" t="s"/>
      <c r="BS81" s="2170" t="s"/>
      <c r="BT81" s="2170" t="s"/>
      <c r="BU81" s="2170" t="s"/>
      <c r="BV81" s="2170" t="s"/>
      <c r="BW81" s="2170" t="s"/>
      <c r="BX81" s="2170" t="s"/>
      <c r="BY81" s="2170" t="s"/>
      <c r="BZ81" s="2170" t="s"/>
      <c r="CA81" s="2170" t="s"/>
      <c r="CB81" s="2170" t="s"/>
      <c r="CC81" s="2170" t="s"/>
      <c r="CD81" s="2170" t="s"/>
      <c r="CE81" s="2170" t="s"/>
      <c r="CF81" s="2161" t="n"/>
      <c r="CG81" s="2161" t="n"/>
      <c r="CI81" s="2171" t="n"/>
      <c r="CL81" s="2164" t="n"/>
      <c r="CM81" s="2169" t="s"/>
      <c r="CN81" s="2170" t="s"/>
      <c r="CO81" s="2170" t="s"/>
      <c r="CP81" s="2170" t="s"/>
      <c r="CQ81" s="2170" t="s"/>
      <c r="CR81" s="2170" t="s"/>
      <c r="CS81" s="2170" t="s"/>
      <c r="CT81" s="2170" t="s"/>
      <c r="CU81" s="2170" t="s"/>
      <c r="CV81" s="2170" t="s"/>
      <c r="CW81" s="2170" t="s"/>
      <c r="CX81" s="2170" t="s"/>
      <c r="CY81" s="2170" t="s"/>
      <c r="CZ81" s="2164" t="n"/>
      <c r="DA81" s="2165" t="n"/>
      <c r="DD81" s="2164" t="n"/>
    </row>
    <row outlineLevel="0" r="94">
      <c r="BM94" s="3" t="n">
        <v>9</v>
      </c>
    </row>
  </sheetData>
  <mergeCells count="2159">
    <mergeCell ref="DG31:DG32"/>
    <mergeCell ref="DG35:DG36"/>
    <mergeCell ref="DG37:DG38"/>
    <mergeCell ref="DG39:DG40"/>
    <mergeCell ref="DG51:DG52"/>
    <mergeCell ref="DG53:DG54"/>
    <mergeCell ref="DG66:DG67"/>
    <mergeCell ref="DG73:DG74"/>
    <mergeCell ref="DG75:DG76"/>
    <mergeCell ref="DG47:DG48"/>
    <mergeCell ref="DG5:DG6"/>
    <mergeCell ref="DG7:DG8"/>
    <mergeCell ref="DG9:DG10"/>
    <mergeCell ref="DG11:DG12"/>
    <mergeCell ref="DG17:DG18"/>
    <mergeCell ref="DG19:DG20"/>
    <mergeCell ref="DF71:DG71"/>
    <mergeCell ref="DF64:DG65"/>
    <mergeCell ref="DF60:DG61"/>
    <mergeCell ref="DF58:DG59"/>
    <mergeCell ref="DF49:DG50"/>
    <mergeCell ref="DF44:DG45"/>
    <mergeCell ref="DF2:DG2"/>
    <mergeCell ref="DF3:DG4"/>
    <mergeCell ref="DF16:DG16"/>
    <mergeCell ref="DF21:DG22"/>
    <mergeCell ref="DF23:DG24"/>
    <mergeCell ref="DF27:DF28"/>
    <mergeCell ref="DF7:DF8"/>
    <mergeCell ref="DF9:DF10"/>
    <mergeCell ref="DF68:DF69"/>
    <mergeCell ref="DF62:DF63"/>
    <mergeCell ref="DF75:DF76"/>
    <mergeCell ref="DF35:DF36"/>
    <mergeCell ref="DF17:DF18"/>
    <mergeCell ref="DF73:DF74"/>
    <mergeCell ref="DF66:DF67"/>
    <mergeCell ref="DF53:DF54"/>
    <mergeCell ref="DF51:DF52"/>
    <mergeCell ref="DF47:DF48"/>
    <mergeCell ref="DF41:DF42"/>
    <mergeCell ref="DF39:DF40"/>
    <mergeCell ref="DF37:DF38"/>
    <mergeCell ref="DF33:DF34"/>
    <mergeCell ref="DF31:DF32"/>
    <mergeCell ref="DF25:DF26"/>
    <mergeCell ref="DF5:DF6"/>
    <mergeCell ref="DF11:DF12"/>
    <mergeCell ref="DE75:DE76"/>
    <mergeCell ref="DE11:DE12"/>
    <mergeCell ref="DE53:DE54"/>
    <mergeCell ref="DE37:DE38"/>
    <mergeCell ref="DE21:DE22"/>
    <mergeCell ref="DE60:DE61"/>
    <mergeCell ref="DE35:DE36"/>
    <mergeCell ref="DE19:DE20"/>
    <mergeCell ref="DE3:DE4"/>
    <mergeCell ref="DE64:DE65"/>
    <mergeCell ref="DE23:DE24"/>
    <mergeCell ref="DE39:DE40"/>
    <mergeCell ref="DE5:DE6"/>
    <mergeCell ref="DE73:DE74"/>
    <mergeCell ref="DE68:DE69"/>
    <mergeCell ref="DE62:DE63"/>
    <mergeCell ref="DE51:DE52"/>
    <mergeCell ref="DE47:DE48"/>
    <mergeCell ref="DE44:DE45"/>
    <mergeCell ref="DE25:DE26"/>
    <mergeCell ref="DE9:DE10"/>
    <mergeCell ref="DD71:DD79"/>
    <mergeCell ref="DD57:DD69"/>
    <mergeCell ref="DD44:DD55"/>
    <mergeCell ref="DD2:DD14"/>
    <mergeCell ref="DD16:DD28"/>
    <mergeCell ref="DD30:DD42"/>
    <mergeCell ref="DE33:DE34"/>
    <mergeCell ref="DE58:DE59"/>
    <mergeCell ref="DE31:DE32"/>
    <mergeCell ref="DE41:DE42"/>
    <mergeCell ref="DE66:DE67"/>
    <mergeCell ref="DE49:DE50"/>
    <mergeCell ref="DE7:DE8"/>
    <mergeCell ref="DE27:DE28"/>
    <mergeCell ref="DC11:DC12"/>
    <mergeCell ref="DC5:DC6"/>
    <mergeCell ref="DC75:DC76"/>
    <mergeCell ref="DC60:DC61"/>
    <mergeCell ref="DC66:DC67"/>
    <mergeCell ref="DC58:DC59"/>
    <mergeCell ref="DC33:DC34"/>
    <mergeCell ref="DC53:DC54"/>
    <mergeCell ref="DF19:DF20"/>
    <mergeCell ref="DE17:DE18"/>
    <mergeCell ref="DF13:DF14"/>
    <mergeCell ref="DE13:DE14"/>
    <mergeCell ref="DB13:DC14"/>
    <mergeCell ref="DB17:DC19"/>
    <mergeCell ref="DB27:DC28"/>
    <mergeCell ref="DB35:DC36"/>
    <mergeCell ref="DB49:DC50"/>
    <mergeCell ref="DB62:DC63"/>
    <mergeCell ref="DC64:DC65"/>
    <mergeCell ref="DC68:DC69"/>
    <mergeCell ref="DB73:DC74"/>
    <mergeCell ref="DB3:DB4"/>
    <mergeCell ref="DB9:DB10"/>
    <mergeCell ref="DB5:DB6"/>
    <mergeCell ref="DB64:DB65"/>
    <mergeCell ref="DB58:DB59"/>
    <mergeCell ref="DB66:DB67"/>
    <mergeCell ref="DB75:DB76"/>
    <mergeCell ref="DB41:DB42"/>
    <mergeCell ref="DB11:DB12"/>
    <mergeCell ref="DB23:DB24"/>
    <mergeCell ref="DB25:DB26"/>
    <mergeCell ref="DB31:DB32"/>
    <mergeCell ref="DB33:DB34"/>
    <mergeCell ref="DB37:DB38"/>
    <mergeCell ref="DC3:DC4"/>
    <mergeCell ref="DC7:DC8"/>
    <mergeCell ref="DC9:DC10"/>
    <mergeCell ref="DC21:DC22"/>
    <mergeCell ref="DC23:DC24"/>
    <mergeCell ref="DC25:DC26"/>
    <mergeCell ref="DC31:DC32"/>
    <mergeCell ref="DC37:DC38"/>
    <mergeCell ref="DC39:DC40"/>
    <mergeCell ref="DC41:DC42"/>
    <mergeCell ref="DC44:DC45"/>
    <mergeCell ref="DC47:DC48"/>
    <mergeCell ref="DC51:DC52"/>
    <mergeCell ref="CZ71:CZ79"/>
    <mergeCell ref="CZ57:CZ69"/>
    <mergeCell ref="CZ44:CZ55"/>
    <mergeCell ref="CZ30:CZ42"/>
    <mergeCell ref="DA33:DA34"/>
    <mergeCell ref="DA51:DA52"/>
    <mergeCell ref="DA75:DA76"/>
    <mergeCell ref="DA62:DA63"/>
    <mergeCell ref="DA64:DA65"/>
    <mergeCell ref="DA53:DA54"/>
    <mergeCell ref="DA37:DA38"/>
    <mergeCell ref="DA44:DA45"/>
    <mergeCell ref="DA39:DA40"/>
    <mergeCell ref="DA7:DA8"/>
    <mergeCell ref="DA9:DA10"/>
    <mergeCell ref="DA21:DA22"/>
    <mergeCell ref="DA25:DA26"/>
    <mergeCell ref="DA27:DA28"/>
    <mergeCell ref="DA31:DA32"/>
    <mergeCell ref="DA68:DA69"/>
    <mergeCell ref="DA23:DA24"/>
    <mergeCell ref="DA41:DA42"/>
    <mergeCell ref="DA66:DA67"/>
    <mergeCell ref="DA73:DA74"/>
    <mergeCell ref="DA58:DA59"/>
    <mergeCell ref="DA60:DA61"/>
    <mergeCell ref="DA47:DA48"/>
    <mergeCell ref="DA35:DA36"/>
    <mergeCell ref="DA49:DA50"/>
    <mergeCell ref="DB39:DB40"/>
    <mergeCell ref="DB7:DB8"/>
    <mergeCell ref="DB53:DB54"/>
    <mergeCell ref="DB51:DB52"/>
    <mergeCell ref="DB60:DB61"/>
    <mergeCell ref="DB47:DB48"/>
    <mergeCell ref="DB44:DB45"/>
    <mergeCell ref="DB21:DB22"/>
    <mergeCell ref="CY62:CY63"/>
    <mergeCell ref="CY17:CY18"/>
    <mergeCell ref="CY23:CY24"/>
    <mergeCell ref="CY37:CY38"/>
    <mergeCell ref="CY3:CY4"/>
    <mergeCell ref="CY19:CY20"/>
    <mergeCell ref="CY39:CY40"/>
    <mergeCell ref="CY58:CY59"/>
    <mergeCell ref="CY7:CY10"/>
    <mergeCell ref="CY53:CY55"/>
    <mergeCell ref="CY49:CY50"/>
    <mergeCell ref="CY41:CY42"/>
    <mergeCell ref="CY25:CY26"/>
    <mergeCell ref="CY68:CY69"/>
    <mergeCell ref="CY60:CY61"/>
    <mergeCell ref="CY47:CY48"/>
    <mergeCell ref="CY11:CY14"/>
    <mergeCell ref="CY27:CY28"/>
    <mergeCell ref="CY35:CY36"/>
    <mergeCell ref="CY30:CY31"/>
    <mergeCell ref="CY21:CY22"/>
    <mergeCell ref="CX7:CX10"/>
    <mergeCell ref="CX47:CX48"/>
    <mergeCell ref="CX37:CX38"/>
    <mergeCell ref="CX31:CX32"/>
    <mergeCell ref="CX25:CX26"/>
    <mergeCell ref="CX21:CX22"/>
    <mergeCell ref="CX16:CX17"/>
    <mergeCell ref="CX58:CX59"/>
    <mergeCell ref="CX3:CX4"/>
    <mergeCell ref="CX49:CX50"/>
    <mergeCell ref="CX39:CX40"/>
    <mergeCell ref="CX35:CX36"/>
    <mergeCell ref="CX27:CX28"/>
    <mergeCell ref="CX23:CX24"/>
    <mergeCell ref="CX19:CX20"/>
    <mergeCell ref="CX11:CX14"/>
    <mergeCell ref="CX53:CX55"/>
    <mergeCell ref="CX60:CX61"/>
    <mergeCell ref="CX62:CX63"/>
    <mergeCell ref="CX64:CX65"/>
    <mergeCell ref="CX68:CX69"/>
    <mergeCell ref="CV46:CY46"/>
    <mergeCell ref="CV44:CY45"/>
    <mergeCell ref="CV33:CY34"/>
    <mergeCell ref="CZ16:CZ28"/>
    <mergeCell ref="CV51:CY52"/>
    <mergeCell ref="CT2:CT4"/>
    <mergeCell ref="DA3:DA4"/>
    <mergeCell ref="DA5:DA6"/>
    <mergeCell ref="CU2:CU4"/>
    <mergeCell ref="CU5:CU8"/>
    <mergeCell ref="DA11:DA12"/>
    <mergeCell ref="CZ2:CZ14"/>
    <mergeCell ref="DA13:DA14"/>
    <mergeCell ref="CU9:CU10"/>
    <mergeCell ref="CU11:CU12"/>
    <mergeCell ref="CV2:CY2"/>
    <mergeCell ref="DA17:DA18"/>
    <mergeCell ref="DA19:DA20"/>
    <mergeCell ref="CU17:CU18"/>
    <mergeCell ref="CS19:CU20"/>
    <mergeCell ref="CW7:CW8"/>
    <mergeCell ref="CW16:CW18"/>
    <mergeCell ref="CW21:CW23"/>
    <mergeCell ref="CW25:CW26"/>
    <mergeCell ref="CW41:CW42"/>
    <mergeCell ref="CW53:CW55"/>
    <mergeCell ref="CW60:CW61"/>
    <mergeCell ref="CW58:CW59"/>
    <mergeCell ref="CW64:CW65"/>
    <mergeCell ref="CW35:CW36"/>
    <mergeCell ref="CW27:CW28"/>
    <mergeCell ref="CW19:CW20"/>
    <mergeCell ref="CW62:CW63"/>
    <mergeCell ref="CW66:CW67"/>
    <mergeCell ref="CW3:CW4"/>
    <mergeCell ref="CW49:CW50"/>
    <mergeCell ref="CW68:CW69"/>
    <mergeCell ref="CW47:CW48"/>
    <mergeCell ref="CW39:CW40"/>
    <mergeCell ref="CW9:CW10"/>
    <mergeCell ref="CW11:CW14"/>
    <mergeCell ref="CW37:CW38"/>
    <mergeCell ref="CW31:CW32"/>
    <mergeCell ref="CV60:CV61"/>
    <mergeCell ref="CV5:CV6"/>
    <mergeCell ref="CV31:CV32"/>
    <mergeCell ref="CV17:CV18"/>
    <mergeCell ref="CV39:CV40"/>
    <mergeCell ref="CV27:CV28"/>
    <mergeCell ref="CV53:CV55"/>
    <mergeCell ref="CV41:CV42"/>
    <mergeCell ref="CV75:CV76"/>
    <mergeCell ref="CV3:CV4"/>
    <mergeCell ref="CV7:CV8"/>
    <mergeCell ref="CV11:CV14"/>
    <mergeCell ref="CV21:CV22"/>
    <mergeCell ref="CV25:CV26"/>
    <mergeCell ref="CV49:CV50"/>
    <mergeCell ref="CV57:CV58"/>
    <mergeCell ref="CV23:CV24"/>
    <mergeCell ref="CV35:CV36"/>
    <mergeCell ref="CV62:CV65"/>
    <mergeCell ref="CV47:CV48"/>
    <mergeCell ref="CV68:CV69"/>
    <mergeCell ref="CV37:CV38"/>
    <mergeCell ref="CV19:CV20"/>
    <mergeCell ref="CT13:CT14"/>
    <mergeCell ref="CU21:CU22"/>
    <mergeCell ref="CU23:CU24"/>
    <mergeCell ref="CU25:CU26"/>
    <mergeCell ref="CU27:CU28"/>
    <mergeCell ref="CU35:CU36"/>
    <mergeCell ref="CU37:CU38"/>
    <mergeCell ref="CU39:CU40"/>
    <mergeCell ref="CU41:CU42"/>
    <mergeCell ref="CS31:CU32"/>
    <mergeCell ref="CS33:CU34"/>
    <mergeCell ref="CS55:CU55"/>
    <mergeCell ref="CS52:CU54"/>
    <mergeCell ref="CS49:CU50"/>
    <mergeCell ref="CU60:CU61"/>
    <mergeCell ref="CU47:CU48"/>
    <mergeCell ref="CU44:CU46"/>
    <mergeCell ref="CU66:CU67"/>
    <mergeCell ref="CU64:CU65"/>
    <mergeCell ref="CU62:CU63"/>
    <mergeCell ref="CS58:CU59"/>
    <mergeCell ref="CM80:CY81"/>
    <mergeCell ref="CN79:CP79"/>
    <mergeCell ref="CU73:CU74"/>
    <mergeCell ref="CU75:CU76"/>
    <mergeCell ref="CQ71:CQ79"/>
    <mergeCell ref="CT73:CT74"/>
    <mergeCell ref="CT21:CT22"/>
    <mergeCell ref="CT5:CT6"/>
    <mergeCell ref="CT25:CT26"/>
    <mergeCell ref="CT27:CT28"/>
    <mergeCell ref="CT41:CT42"/>
    <mergeCell ref="CT60:CT61"/>
    <mergeCell ref="CT64:CT65"/>
    <mergeCell ref="CT47:CT48"/>
    <mergeCell ref="CT11:CT12"/>
    <mergeCell ref="CT7:CT8"/>
    <mergeCell ref="CT35:CT36"/>
    <mergeCell ref="CT75:CT76"/>
    <mergeCell ref="CT66:CT67"/>
    <mergeCell ref="CT39:CT40"/>
    <mergeCell ref="CT23:CT24"/>
    <mergeCell ref="CT9:CT10"/>
    <mergeCell ref="CT37:CT38"/>
    <mergeCell ref="CT44:CT46"/>
    <mergeCell ref="CT62:CT63"/>
    <mergeCell ref="CT16:CT18"/>
    <mergeCell ref="CR9:CR10"/>
    <mergeCell ref="CR68:CR69"/>
    <mergeCell ref="CR39:CR40"/>
    <mergeCell ref="CR35:CR36"/>
    <mergeCell ref="CR47:CR48"/>
    <mergeCell ref="CR53:CR54"/>
    <mergeCell ref="CR64:CR65"/>
    <mergeCell ref="CR58:CR59"/>
    <mergeCell ref="CR37:CR38"/>
    <mergeCell ref="CR7:CR8"/>
    <mergeCell ref="CR13:CR14"/>
    <mergeCell ref="CR25:CR26"/>
    <mergeCell ref="CR73:CR74"/>
    <mergeCell ref="CR75:CR76"/>
    <mergeCell ref="CR3:CR4"/>
    <mergeCell ref="CR66:CR67"/>
    <mergeCell ref="CR27:CR28"/>
    <mergeCell ref="CR44:CR45"/>
    <mergeCell ref="CR31:CR32"/>
    <mergeCell ref="CR49:CR50"/>
    <mergeCell ref="CR60:CR61"/>
    <mergeCell ref="CR11:CR12"/>
    <mergeCell ref="CR51:CR52"/>
    <mergeCell ref="CS2:CS4"/>
    <mergeCell ref="CS73:CS74"/>
    <mergeCell ref="CS44:CS45"/>
    <mergeCell ref="CS21:CS24"/>
    <mergeCell ref="CS27:CS28"/>
    <mergeCell ref="CS37:CS38"/>
    <mergeCell ref="CS9:CS10"/>
    <mergeCell ref="CS7:CS8"/>
    <mergeCell ref="CS75:CS76"/>
    <mergeCell ref="CS62:CS65"/>
    <mergeCell ref="CS66:CS67"/>
    <mergeCell ref="CS5:CS6"/>
    <mergeCell ref="CS47:CS48"/>
    <mergeCell ref="CS17:CS18"/>
    <mergeCell ref="CS25:CS26"/>
    <mergeCell ref="CS35:CS36"/>
    <mergeCell ref="CS11:CS12"/>
    <mergeCell ref="CS39:CS40"/>
    <mergeCell ref="CS60:CS61"/>
    <mergeCell ref="CR5:CR6"/>
    <mergeCell ref="CR17:CR18"/>
    <mergeCell ref="CR19:CR20"/>
    <mergeCell ref="CR21:CR22"/>
    <mergeCell ref="CR23:CR24"/>
    <mergeCell ref="CR62:CR63"/>
    <mergeCell ref="CR33:CR34"/>
    <mergeCell ref="CR41:CR42"/>
    <mergeCell ref="CQ57:CQ69"/>
    <mergeCell ref="CQ44:CQ55"/>
    <mergeCell ref="CQ2:CQ14"/>
    <mergeCell ref="CQ16:CQ28"/>
    <mergeCell ref="CQ30:CQ42"/>
    <mergeCell ref="CP47:CP48"/>
    <mergeCell ref="CP3:CP4"/>
    <mergeCell ref="CP64:CP65"/>
    <mergeCell ref="CP53:CP54"/>
    <mergeCell ref="CP11:CP12"/>
    <mergeCell ref="CP25:CP26"/>
    <mergeCell ref="CP30:CP32"/>
    <mergeCell ref="CP75:CP76"/>
    <mergeCell ref="CP49:CP52"/>
    <mergeCell ref="CP9:CP10"/>
    <mergeCell ref="CP66:CP67"/>
    <mergeCell ref="CP58:CP59"/>
    <mergeCell ref="CP39:CP40"/>
    <mergeCell ref="CP22:CP24"/>
    <mergeCell ref="CP7:CP8"/>
    <mergeCell ref="CP44:CP45"/>
    <mergeCell ref="CP73:CP74"/>
    <mergeCell ref="CN2:CP2"/>
    <mergeCell ref="CO3:CO4"/>
    <mergeCell ref="CN5:CP6"/>
    <mergeCell ref="CN3:CN4"/>
    <mergeCell ref="CO7:CO8"/>
    <mergeCell ref="CN7:CN8"/>
    <mergeCell ref="CN16:CP16"/>
    <mergeCell ref="CN13:CP14"/>
    <mergeCell ref="CO11:CO12"/>
    <mergeCell ref="CO9:CO10"/>
    <mergeCell ref="CN11:CN12"/>
    <mergeCell ref="CN9:CN10"/>
    <mergeCell ref="CN27:CP28"/>
    <mergeCell ref="CO25:CO26"/>
    <mergeCell ref="CN25:CN26"/>
    <mergeCell ref="CO23:CO24"/>
    <mergeCell ref="CN22:CN24"/>
    <mergeCell ref="CN20:CP21"/>
    <mergeCell ref="CN17:CP19"/>
    <mergeCell ref="CO30:CO31"/>
    <mergeCell ref="CN30:CN32"/>
    <mergeCell ref="CN33:CP34"/>
    <mergeCell ref="CN35:CN36"/>
    <mergeCell ref="CO35:CP36"/>
    <mergeCell ref="CN37:CN38"/>
    <mergeCell ref="CO37:CP38"/>
    <mergeCell ref="CN39:CN40"/>
    <mergeCell ref="CO39:CO40"/>
    <mergeCell ref="CN41:CP42"/>
    <mergeCell ref="CN44:CN45"/>
    <mergeCell ref="CO44:CO45"/>
    <mergeCell ref="CO47:CO48"/>
    <mergeCell ref="CN47:CN48"/>
    <mergeCell ref="CN49:CN52"/>
    <mergeCell ref="CO49:CO52"/>
    <mergeCell ref="CM3:CM4"/>
    <mergeCell ref="CM68:CM69"/>
    <mergeCell ref="CM47:CM48"/>
    <mergeCell ref="CM21:CM22"/>
    <mergeCell ref="CM35:CM36"/>
    <mergeCell ref="CM13:CM14"/>
    <mergeCell ref="CM27:CM28"/>
    <mergeCell ref="CM11:CM12"/>
    <mergeCell ref="CM66:CM67"/>
    <mergeCell ref="CM58:CM59"/>
    <mergeCell ref="CM62:CM63"/>
    <mergeCell ref="CM60:CM61"/>
    <mergeCell ref="CM41:CM42"/>
    <mergeCell ref="CM37:CM38"/>
    <mergeCell ref="CM44:CM45"/>
    <mergeCell ref="CM17:CM18"/>
    <mergeCell ref="CM25:CM26"/>
    <mergeCell ref="CM7:CM8"/>
    <mergeCell ref="CM39:CM40"/>
    <mergeCell ref="CM19:CM20"/>
    <mergeCell ref="CM64:CM65"/>
    <mergeCell ref="CM75:CM76"/>
    <mergeCell ref="CM73:CM74"/>
    <mergeCell ref="CM5:CM6"/>
    <mergeCell ref="CM53:CM54"/>
    <mergeCell ref="CM49:CM50"/>
    <mergeCell ref="CM23:CM24"/>
    <mergeCell ref="CM31:CM32"/>
    <mergeCell ref="CM51:CM52"/>
    <mergeCell ref="CM9:CM10"/>
    <mergeCell ref="CM33:CM34"/>
    <mergeCell ref="CL44:CL55"/>
    <mergeCell ref="CL30:CL42"/>
    <mergeCell ref="CL16:CL28"/>
    <mergeCell ref="CL2:CL14"/>
    <mergeCell ref="CL57:CL69"/>
    <mergeCell ref="CL71:CL79"/>
    <mergeCell ref="CA5:CA6"/>
    <mergeCell ref="CA7:CA8"/>
    <mergeCell ref="CA9:CA10"/>
    <mergeCell ref="CC5:CD6"/>
    <mergeCell ref="CE7:CE8"/>
    <mergeCell ref="CE9:CE10"/>
    <mergeCell ref="CC11:CH12"/>
    <mergeCell ref="CH5:CH6"/>
    <mergeCell ref="CH7:CH8"/>
    <mergeCell ref="CH9:CH10"/>
    <mergeCell ref="CF7:CG8"/>
    <mergeCell ref="CF9:CG10"/>
    <mergeCell ref="CA1:CB1"/>
    <mergeCell ref="CC1:CD1"/>
    <mergeCell ref="CF1:CG1"/>
    <mergeCell ref="CB5:CB6"/>
    <mergeCell ref="CE5:CE6"/>
    <mergeCell ref="CF5:CG6"/>
    <mergeCell ref="CB7:CB8"/>
    <mergeCell ref="CB9:CB10"/>
    <mergeCell ref="CB11:CB12"/>
    <mergeCell ref="CC7:CD8"/>
    <mergeCell ref="BY16:BZ16"/>
    <mergeCell ref="BY15:BZ15"/>
    <mergeCell ref="BY5:BZ6"/>
    <mergeCell ref="BY1:BZ1"/>
    <mergeCell ref="BY7:BZ8"/>
    <mergeCell ref="BZ9:BZ10"/>
    <mergeCell ref="BY9:BY10"/>
    <mergeCell ref="CH75:CH76"/>
    <mergeCell ref="CH68:CH69"/>
    <mergeCell ref="CH62:CH63"/>
    <mergeCell ref="CH60:CH61"/>
    <mergeCell ref="CK51:CK52"/>
    <mergeCell ref="CI53:CK54"/>
    <mergeCell ref="CJ55:CK55"/>
    <mergeCell ref="CK60:CK61"/>
    <mergeCell ref="CI62:CK63"/>
    <mergeCell ref="CI66:CK67"/>
    <mergeCell ref="CI68:CK69"/>
    <mergeCell ref="CI71:CK71"/>
    <mergeCell ref="CK73:CK74"/>
    <mergeCell ref="CI77:CK77"/>
    <mergeCell ref="CI75:CK76"/>
    <mergeCell ref="CJ73:CJ74"/>
    <mergeCell ref="CI73:CI74"/>
    <mergeCell ref="CK44:CK45"/>
    <mergeCell ref="CK37:CK38"/>
    <mergeCell ref="CK35:CK36"/>
    <mergeCell ref="CJ37:CJ38"/>
    <mergeCell ref="CI41:CK42"/>
    <mergeCell ref="CI39:CK40"/>
    <mergeCell ref="CJ35:CJ36"/>
    <mergeCell ref="CJ33:CJ34"/>
    <mergeCell ref="CK31:CK32"/>
    <mergeCell ref="CI31:CI32"/>
    <mergeCell ref="CJ31:CJ32"/>
    <mergeCell ref="CJ60:CJ61"/>
    <mergeCell ref="CI60:CI61"/>
    <mergeCell ref="CI33:CI34"/>
    <mergeCell ref="CI35:CI36"/>
    <mergeCell ref="CI37:CI38"/>
    <mergeCell ref="CJ44:CJ45"/>
    <mergeCell ref="CI44:CI45"/>
    <mergeCell ref="CI51:CI52"/>
    <mergeCell ref="CI49:CI50"/>
    <mergeCell ref="CI47:CI48"/>
    <mergeCell ref="CJ51:CJ52"/>
    <mergeCell ref="CJ49:CJ50"/>
    <mergeCell ref="CJ47:CJ48"/>
    <mergeCell ref="CI27:CK28"/>
    <mergeCell ref="CI25:CK26"/>
    <mergeCell ref="CI19:CK20"/>
    <mergeCell ref="CI23:CI24"/>
    <mergeCell ref="CJ23:CJ24"/>
    <mergeCell ref="CJ21:CJ22"/>
    <mergeCell ref="CI21:CI22"/>
    <mergeCell ref="CJ5:CJ6"/>
    <mergeCell ref="CJ7:CJ8"/>
    <mergeCell ref="CJ9:CJ10"/>
    <mergeCell ref="CJ11:CJ12"/>
    <mergeCell ref="CI9:CI10"/>
    <mergeCell ref="CI11:CI12"/>
    <mergeCell ref="CI13:CI14"/>
    <mergeCell ref="CJ13:CJ14"/>
    <mergeCell ref="CJ17:CJ18"/>
    <mergeCell ref="CI17:CI18"/>
    <mergeCell ref="CI7:CI8"/>
    <mergeCell ref="CK13:CK14"/>
    <mergeCell ref="CK11:CK12"/>
    <mergeCell ref="CK9:CK10"/>
    <mergeCell ref="CK7:CK8"/>
    <mergeCell ref="CK5:CK6"/>
    <mergeCell ref="CK17:CK18"/>
    <mergeCell ref="CK21:CK22"/>
    <mergeCell ref="CK23:CK24"/>
    <mergeCell ref="CK49:CK50"/>
    <mergeCell ref="CK47:CK48"/>
    <mergeCell ref="BY57:BZ57"/>
    <mergeCell ref="BY56:BZ56"/>
    <mergeCell ref="BZ53:BZ54"/>
    <mergeCell ref="BY51:BZ52"/>
    <mergeCell ref="BY47:BZ48"/>
    <mergeCell ref="BZ49:BZ50"/>
    <mergeCell ref="BY79:BZ79"/>
    <mergeCell ref="BY73:BZ74"/>
    <mergeCell ref="BY71:BZ71"/>
    <mergeCell ref="BY70:BZ70"/>
    <mergeCell ref="BY72:BZ72"/>
    <mergeCell ref="BZ75:BZ76"/>
    <mergeCell ref="BZ68:BZ69"/>
    <mergeCell ref="CA79:CB79"/>
    <mergeCell ref="CA70:CB70"/>
    <mergeCell ref="CA71:CB71"/>
    <mergeCell ref="CA62:CB63"/>
    <mergeCell ref="CA72:CB72"/>
    <mergeCell ref="CA73:CB74"/>
    <mergeCell ref="CA77:CB77"/>
    <mergeCell ref="CA75:CB76"/>
    <mergeCell ref="CA68:CB69"/>
    <mergeCell ref="CA66:CB67"/>
    <mergeCell ref="CC79:CD79"/>
    <mergeCell ref="CC77:CD77"/>
    <mergeCell ref="CC75:CD76"/>
    <mergeCell ref="CC73:CD74"/>
    <mergeCell ref="CC72:CD72"/>
    <mergeCell ref="CC71:CD71"/>
    <mergeCell ref="CC70:CD70"/>
    <mergeCell ref="CC68:CD69"/>
    <mergeCell ref="CC66:CD67"/>
    <mergeCell ref="CC62:CD63"/>
    <mergeCell ref="CE77:CG77"/>
    <mergeCell ref="CE75:CG76"/>
    <mergeCell ref="CF79:CG79"/>
    <mergeCell ref="CF73:CG74"/>
    <mergeCell ref="CF72:CG72"/>
    <mergeCell ref="CF71:CG71"/>
    <mergeCell ref="CF70:CG70"/>
    <mergeCell ref="CE68:CG69"/>
    <mergeCell ref="CE66:CG67"/>
    <mergeCell ref="CE62:CG63"/>
    <mergeCell ref="CC47:CD48"/>
    <mergeCell ref="CC49:CD50"/>
    <mergeCell ref="CC51:CD52"/>
    <mergeCell ref="CC53:CD54"/>
    <mergeCell ref="CC55:CD55"/>
    <mergeCell ref="CC56:CD56"/>
    <mergeCell ref="CC57:CD57"/>
    <mergeCell ref="CF47:CG48"/>
    <mergeCell ref="CF49:CG50"/>
    <mergeCell ref="CF51:CG52"/>
    <mergeCell ref="CE53:CG54"/>
    <mergeCell ref="CE55:CG55"/>
    <mergeCell ref="CF56:CG56"/>
    <mergeCell ref="CF57:CG57"/>
    <mergeCell ref="CC35:CE36"/>
    <mergeCell ref="CF35:CG36"/>
    <mergeCell ref="CF37:CG38"/>
    <mergeCell ref="CE39:CG40"/>
    <mergeCell ref="CE41:CG42"/>
    <mergeCell ref="CF43:CG43"/>
    <mergeCell ref="CF44:CG45"/>
    <mergeCell ref="CC37:CD38"/>
    <mergeCell ref="CC39:CD40"/>
    <mergeCell ref="CC41:CD42"/>
    <mergeCell ref="CC43:CD43"/>
    <mergeCell ref="CC44:CD45"/>
    <mergeCell ref="CA15:CB15"/>
    <mergeCell ref="CA16:CB28"/>
    <mergeCell ref="CA29:CB29"/>
    <mergeCell ref="CA30:CB42"/>
    <mergeCell ref="CA43:CB43"/>
    <mergeCell ref="CA44:CB45"/>
    <mergeCell ref="CA47:CB48"/>
    <mergeCell ref="CA49:CB50"/>
    <mergeCell ref="CA51:CB52"/>
    <mergeCell ref="CA53:CB54"/>
    <mergeCell ref="CA55:CB55"/>
    <mergeCell ref="CA56:CB56"/>
    <mergeCell ref="CA57:CB57"/>
    <mergeCell ref="CE33:CE34"/>
    <mergeCell ref="CE31:CE32"/>
    <mergeCell ref="CE21:CE22"/>
    <mergeCell ref="CE19:CE20"/>
    <mergeCell ref="CE17:CE18"/>
    <mergeCell ref="CE23:CE24"/>
    <mergeCell ref="CE37:CE38"/>
    <mergeCell ref="CE44:CE45"/>
    <mergeCell ref="CE51:CE52"/>
    <mergeCell ref="CE49:CE50"/>
    <mergeCell ref="CE47:CE48"/>
    <mergeCell ref="CH16:CH28"/>
    <mergeCell ref="CH30:CH42"/>
    <mergeCell ref="CH44:CH45"/>
    <mergeCell ref="CH47:CH48"/>
    <mergeCell ref="CH49:CH50"/>
    <mergeCell ref="CH51:CH52"/>
    <mergeCell ref="CH53:CH54"/>
    <mergeCell ref="BY17:BZ18"/>
    <mergeCell ref="BY19:BZ20"/>
    <mergeCell ref="BY21:BZ22"/>
    <mergeCell ref="BY23:BZ24"/>
    <mergeCell ref="BZ25:BZ26"/>
    <mergeCell ref="BZ27:BZ28"/>
    <mergeCell ref="BY29:BZ29"/>
    <mergeCell ref="BY30:BZ30"/>
    <mergeCell ref="BY31:BZ32"/>
    <mergeCell ref="BY33:BZ34"/>
    <mergeCell ref="BY35:BZ36"/>
    <mergeCell ref="BZ39:BZ40"/>
    <mergeCell ref="BZ41:BZ42"/>
    <mergeCell ref="BY37:BZ38"/>
    <mergeCell ref="BY43:BZ43"/>
    <mergeCell ref="BY44:BZ45"/>
    <mergeCell ref="CF15:CG15"/>
    <mergeCell ref="CF16:CG16"/>
    <mergeCell ref="CF17:CG18"/>
    <mergeCell ref="CF19:CG20"/>
    <mergeCell ref="CF21:CG22"/>
    <mergeCell ref="CF23:CG24"/>
    <mergeCell ref="CF29:CG29"/>
    <mergeCell ref="CF30:CG30"/>
    <mergeCell ref="CF31:CG32"/>
    <mergeCell ref="CE27:CG28"/>
    <mergeCell ref="CE25:CG26"/>
    <mergeCell ref="CF33:CG34"/>
    <mergeCell ref="CC9:CD10"/>
    <mergeCell ref="CC15:CD15"/>
    <mergeCell ref="CC16:CD16"/>
    <mergeCell ref="CC17:CD18"/>
    <mergeCell ref="CC19:CD20"/>
    <mergeCell ref="CC21:CD22"/>
    <mergeCell ref="CC23:CD24"/>
    <mergeCell ref="CC25:CD26"/>
    <mergeCell ref="CC27:CD28"/>
    <mergeCell ref="CC29:CD29"/>
    <mergeCell ref="CC30:CD30"/>
    <mergeCell ref="CC31:CD32"/>
    <mergeCell ref="CC33:CD34"/>
    <mergeCell ref="A57:A69"/>
    <mergeCell ref="A44:A55"/>
    <mergeCell ref="B66:B67"/>
    <mergeCell ref="B68:B69"/>
    <mergeCell ref="A71:A79"/>
    <mergeCell ref="A16:A28"/>
    <mergeCell ref="A30:A42"/>
    <mergeCell ref="A2:A14"/>
    <mergeCell ref="B64:B65"/>
    <mergeCell ref="B33:B34"/>
    <mergeCell ref="B39:B40"/>
    <mergeCell ref="B31:B32"/>
    <mergeCell ref="B19:B20"/>
    <mergeCell ref="B53:B54"/>
    <mergeCell ref="B47:B48"/>
    <mergeCell ref="B27:B28"/>
    <mergeCell ref="B3:B4"/>
    <mergeCell ref="B7:B8"/>
    <mergeCell ref="B9:B10"/>
    <mergeCell ref="B11:B12"/>
    <mergeCell ref="B13:B14"/>
    <mergeCell ref="B62:B63"/>
    <mergeCell ref="B21:B22"/>
    <mergeCell ref="B25:B26"/>
    <mergeCell ref="B73:B74"/>
    <mergeCell ref="B44:B45"/>
    <mergeCell ref="B51:B52"/>
    <mergeCell ref="B58:B59"/>
    <mergeCell ref="B17:B18"/>
    <mergeCell ref="C44:C45"/>
    <mergeCell ref="C23:C24"/>
    <mergeCell ref="C11:C12"/>
    <mergeCell ref="C73:C74"/>
    <mergeCell ref="C68:C69"/>
    <mergeCell ref="C62:C63"/>
    <mergeCell ref="C58:C59"/>
    <mergeCell ref="C49:C52"/>
    <mergeCell ref="C25:C26"/>
    <mergeCell ref="C21:C22"/>
    <mergeCell ref="C30:C32"/>
    <mergeCell ref="C41:C42"/>
    <mergeCell ref="C39:C40"/>
    <mergeCell ref="C37:C38"/>
    <mergeCell ref="C35:C36"/>
    <mergeCell ref="C33:C34"/>
    <mergeCell ref="C47:C48"/>
    <mergeCell ref="C13:C14"/>
    <mergeCell ref="C7:C10"/>
    <mergeCell ref="C66:C67"/>
    <mergeCell ref="C64:C65"/>
    <mergeCell ref="C60:C61"/>
    <mergeCell ref="C53:C54"/>
    <mergeCell ref="C19:C20"/>
    <mergeCell ref="B23:B24"/>
    <mergeCell ref="B37:B38"/>
    <mergeCell ref="B41:B42"/>
    <mergeCell ref="B35:B36"/>
    <mergeCell ref="B60:B61"/>
    <mergeCell ref="B49:B50"/>
    <mergeCell ref="B75:B76"/>
    <mergeCell ref="B5:B6"/>
    <mergeCell ref="D73:E74"/>
    <mergeCell ref="D72:E72"/>
    <mergeCell ref="D71:E71"/>
    <mergeCell ref="D53:D55"/>
    <mergeCell ref="E53:E55"/>
    <mergeCell ref="D44:E52"/>
    <mergeCell ref="D41:E42"/>
    <mergeCell ref="E23:E24"/>
    <mergeCell ref="F7:G10"/>
    <mergeCell ref="F11:G12"/>
    <mergeCell ref="F13:G14"/>
    <mergeCell ref="F15:G15"/>
    <mergeCell ref="F21:G22"/>
    <mergeCell ref="F23:G24"/>
    <mergeCell ref="F25:G26"/>
    <mergeCell ref="F29:G29"/>
    <mergeCell ref="F30:G32"/>
    <mergeCell ref="F33:G34"/>
    <mergeCell ref="F35:G36"/>
    <mergeCell ref="F37:G38"/>
    <mergeCell ref="F43:G43"/>
    <mergeCell ref="F39:G40"/>
    <mergeCell ref="F41:G42"/>
    <mergeCell ref="D7:E10"/>
    <mergeCell ref="D11:E12"/>
    <mergeCell ref="D13:E14"/>
    <mergeCell ref="D19:D20"/>
    <mergeCell ref="D21:E22"/>
    <mergeCell ref="D23:D24"/>
    <mergeCell ref="D25:E26"/>
    <mergeCell ref="D30:E30"/>
    <mergeCell ref="D31:E32"/>
    <mergeCell ref="D33:E34"/>
    <mergeCell ref="D35:E36"/>
    <mergeCell ref="D37:E38"/>
    <mergeCell ref="D39:E40"/>
    <mergeCell ref="F78:G78"/>
    <mergeCell ref="F77:G77"/>
    <mergeCell ref="C75:C76"/>
    <mergeCell ref="F75:G76"/>
    <mergeCell ref="I78:J78"/>
    <mergeCell ref="I77:J77"/>
    <mergeCell ref="L78:M78"/>
    <mergeCell ref="I75:J76"/>
    <mergeCell ref="K75:K76"/>
    <mergeCell ref="L75:M76"/>
    <mergeCell ref="N75:N76"/>
    <mergeCell ref="L77:M77"/>
    <mergeCell ref="D78:E78"/>
    <mergeCell ref="D77:E77"/>
    <mergeCell ref="D68:E69"/>
    <mergeCell ref="D66:E67"/>
    <mergeCell ref="D64:E65"/>
    <mergeCell ref="D60:E63"/>
    <mergeCell ref="D58:E59"/>
    <mergeCell ref="F66:G67"/>
    <mergeCell ref="F62:G65"/>
    <mergeCell ref="D57:E57"/>
    <mergeCell ref="F60:G61"/>
    <mergeCell ref="F58:G59"/>
    <mergeCell ref="F57:G57"/>
    <mergeCell ref="F56:G56"/>
    <mergeCell ref="F44:G55"/>
    <mergeCell ref="L66:M67"/>
    <mergeCell ref="L64:M65"/>
    <mergeCell ref="L62:M63"/>
    <mergeCell ref="L60:M61"/>
    <mergeCell ref="L58:M59"/>
    <mergeCell ref="L57:M57"/>
    <mergeCell ref="L56:M56"/>
    <mergeCell ref="F73:G74"/>
    <mergeCell ref="F72:G72"/>
    <mergeCell ref="F71:G71"/>
    <mergeCell ref="H73:H74"/>
    <mergeCell ref="F70:G70"/>
    <mergeCell ref="I73:J74"/>
    <mergeCell ref="I72:J72"/>
    <mergeCell ref="I70:J70"/>
    <mergeCell ref="K73:K74"/>
    <mergeCell ref="I68:J69"/>
    <mergeCell ref="L72:M72"/>
    <mergeCell ref="L73:M74"/>
    <mergeCell ref="L71:M71"/>
    <mergeCell ref="L70:M70"/>
    <mergeCell ref="K68:K69"/>
    <mergeCell ref="R33:R34"/>
    <mergeCell ref="R31:R32"/>
    <mergeCell ref="R27:R28"/>
    <mergeCell ref="R25:R26"/>
    <mergeCell ref="R23:R24"/>
    <mergeCell ref="R3:R4"/>
    <mergeCell ref="R11:R12"/>
    <mergeCell ref="R13:R14"/>
    <mergeCell ref="R9:R10"/>
    <mergeCell ref="R7:R8"/>
    <mergeCell ref="R5:R6"/>
    <mergeCell ref="P3:P4"/>
    <mergeCell ref="P7:P10"/>
    <mergeCell ref="P21:P22"/>
    <mergeCell ref="P23:P26"/>
    <mergeCell ref="P31:P32"/>
    <mergeCell ref="Q16:Q28"/>
    <mergeCell ref="Q2:Q14"/>
    <mergeCell ref="O7:O10"/>
    <mergeCell ref="O11:O12"/>
    <mergeCell ref="O21:O22"/>
    <mergeCell ref="N7:N10"/>
    <mergeCell ref="O30:O32"/>
    <mergeCell ref="O23:O24"/>
    <mergeCell ref="O25:O26"/>
    <mergeCell ref="O33:O34"/>
    <mergeCell ref="O37:O38"/>
    <mergeCell ref="O41:O42"/>
    <mergeCell ref="O39:O40"/>
    <mergeCell ref="O35:O36"/>
    <mergeCell ref="L7:M8"/>
    <mergeCell ref="L9:M10"/>
    <mergeCell ref="L11:M14"/>
    <mergeCell ref="L21:M22"/>
    <mergeCell ref="L23:M24"/>
    <mergeCell ref="L25:M26"/>
    <mergeCell ref="L30:M32"/>
    <mergeCell ref="L37:M38"/>
    <mergeCell ref="L39:M42"/>
    <mergeCell ref="L43:M43"/>
    <mergeCell ref="L29:M29"/>
    <mergeCell ref="L15:M15"/>
    <mergeCell ref="C27:P28"/>
    <mergeCell ref="P17:P18"/>
    <mergeCell ref="E19:P20"/>
    <mergeCell ref="C17:O18"/>
    <mergeCell ref="I21:J22"/>
    <mergeCell ref="I23:J24"/>
    <mergeCell ref="I25:J26"/>
    <mergeCell ref="I29:J29"/>
    <mergeCell ref="I31:J32"/>
    <mergeCell ref="I30:J30"/>
    <mergeCell ref="K44:K45"/>
    <mergeCell ref="K47:K48"/>
    <mergeCell ref="K49:K52"/>
    <mergeCell ref="K53:K54"/>
    <mergeCell ref="K7:K8"/>
    <mergeCell ref="K9:K10"/>
    <mergeCell ref="K11:K12"/>
    <mergeCell ref="K13:K14"/>
    <mergeCell ref="K21:K22"/>
    <mergeCell ref="K23:K24"/>
    <mergeCell ref="K25:K26"/>
    <mergeCell ref="K30:K32"/>
    <mergeCell ref="N73:N74"/>
    <mergeCell ref="N66:N67"/>
    <mergeCell ref="N64:N65"/>
    <mergeCell ref="N60:N63"/>
    <mergeCell ref="N58:N59"/>
    <mergeCell ref="N41:N42"/>
    <mergeCell ref="N39:N40"/>
    <mergeCell ref="N37:N38"/>
    <mergeCell ref="N30:N32"/>
    <mergeCell ref="N25:N26"/>
    <mergeCell ref="N23:N24"/>
    <mergeCell ref="N21:N22"/>
    <mergeCell ref="N11:N12"/>
    <mergeCell ref="N13:N14"/>
    <mergeCell ref="K66:K67"/>
    <mergeCell ref="K64:K65"/>
    <mergeCell ref="K60:K63"/>
    <mergeCell ref="K58:K59"/>
    <mergeCell ref="K39:K40"/>
    <mergeCell ref="K41:K42"/>
    <mergeCell ref="K37:K38"/>
    <mergeCell ref="I64:J65"/>
    <mergeCell ref="I62:J63"/>
    <mergeCell ref="I60:J61"/>
    <mergeCell ref="I57:J59"/>
    <mergeCell ref="I56:J56"/>
    <mergeCell ref="I53:J54"/>
    <mergeCell ref="I49:J52"/>
    <mergeCell ref="I47:J48"/>
    <mergeCell ref="I44:J46"/>
    <mergeCell ref="I43:J43"/>
    <mergeCell ref="I41:J42"/>
    <mergeCell ref="I39:J40"/>
    <mergeCell ref="I37:J38"/>
    <mergeCell ref="H66:H67"/>
    <mergeCell ref="H33:H34"/>
    <mergeCell ref="H25:H26"/>
    <mergeCell ref="H21:H22"/>
    <mergeCell ref="H11:H12"/>
    <mergeCell ref="H7:H8"/>
    <mergeCell ref="H58:H59"/>
    <mergeCell ref="H62:H63"/>
    <mergeCell ref="H35:H36"/>
    <mergeCell ref="H39:H40"/>
    <mergeCell ref="H41:H42"/>
    <mergeCell ref="H64:H65"/>
    <mergeCell ref="H30:H32"/>
    <mergeCell ref="H23:H24"/>
    <mergeCell ref="H13:H14"/>
    <mergeCell ref="H9:H10"/>
    <mergeCell ref="H68:H69"/>
    <mergeCell ref="H60:H61"/>
    <mergeCell ref="H37:H38"/>
    <mergeCell ref="H53:H54"/>
    <mergeCell ref="H49:H52"/>
    <mergeCell ref="H47:H48"/>
    <mergeCell ref="H44:H46"/>
    <mergeCell ref="F1:G1"/>
    <mergeCell ref="D1:E1"/>
    <mergeCell ref="I1:J1"/>
    <mergeCell ref="L1:M1"/>
    <mergeCell ref="I2:J2"/>
    <mergeCell ref="D2:E2"/>
    <mergeCell ref="F2:G2"/>
    <mergeCell ref="C3:O4"/>
    <mergeCell ref="C5:P6"/>
    <mergeCell ref="I7:J8"/>
    <mergeCell ref="L2:M2"/>
    <mergeCell ref="C16:P16"/>
    <mergeCell ref="I15:J15"/>
    <mergeCell ref="P13:P14"/>
    <mergeCell ref="I13:J14"/>
    <mergeCell ref="P11:P12"/>
    <mergeCell ref="I11:J12"/>
    <mergeCell ref="I9:J10"/>
    <mergeCell ref="T80:AF81"/>
    <mergeCell ref="B80:P81"/>
    <mergeCell ref="D79:E79"/>
    <mergeCell ref="I79:J79"/>
    <mergeCell ref="F79:G79"/>
    <mergeCell ref="R75:R76"/>
    <mergeCell ref="S75:S76"/>
    <mergeCell ref="T75:T76"/>
    <mergeCell ref="U75:U76"/>
    <mergeCell ref="V75:V76"/>
    <mergeCell ref="W75:W76"/>
    <mergeCell ref="X75:X76"/>
    <mergeCell ref="Y75:Y76"/>
    <mergeCell ref="Z75:Z76"/>
    <mergeCell ref="AA75:AA76"/>
    <mergeCell ref="AB75:AB76"/>
    <mergeCell ref="AC75:AC76"/>
    <mergeCell ref="AE75:AE76"/>
    <mergeCell ref="AD75:AD76"/>
    <mergeCell ref="S73:AF74"/>
    <mergeCell ref="W68:W69"/>
    <mergeCell ref="X68:X69"/>
    <mergeCell ref="Y68:Y69"/>
    <mergeCell ref="AA68:AA69"/>
    <mergeCell ref="V66:V67"/>
    <mergeCell ref="U66:U67"/>
    <mergeCell ref="V68:V69"/>
    <mergeCell ref="U68:U69"/>
    <mergeCell ref="T66:T67"/>
    <mergeCell ref="T68:T69"/>
    <mergeCell ref="S66:S67"/>
    <mergeCell ref="S68:S69"/>
    <mergeCell ref="R66:R67"/>
    <mergeCell ref="R68:R69"/>
    <mergeCell ref="N68:N69"/>
    <mergeCell ref="P68:P69"/>
    <mergeCell ref="O66:O67"/>
    <mergeCell ref="W66:W67"/>
    <mergeCell ref="X66:X67"/>
    <mergeCell ref="Y66:Y67"/>
    <mergeCell ref="AD66:AD67"/>
    <mergeCell ref="Z66:Z67"/>
    <mergeCell ref="AA66:AA67"/>
    <mergeCell ref="AC66:AC68"/>
    <mergeCell ref="AB66:AB68"/>
    <mergeCell ref="I66:J67"/>
    <mergeCell ref="Q71:Q79"/>
    <mergeCell ref="Q57:Q69"/>
    <mergeCell ref="P75:P76"/>
    <mergeCell ref="P73:P74"/>
    <mergeCell ref="P64:P67"/>
    <mergeCell ref="P60:P63"/>
    <mergeCell ref="O75:O76"/>
    <mergeCell ref="O73:O74"/>
    <mergeCell ref="O57:O59"/>
    <mergeCell ref="O64:O65"/>
    <mergeCell ref="Z64:Z65"/>
    <mergeCell ref="T62:T65"/>
    <mergeCell ref="S62:S65"/>
    <mergeCell ref="O62:O63"/>
    <mergeCell ref="R62:R63"/>
    <mergeCell ref="R64:R65"/>
    <mergeCell ref="V58:V59"/>
    <mergeCell ref="W58:W59"/>
    <mergeCell ref="X58:X60"/>
    <mergeCell ref="Y58:Y59"/>
    <mergeCell ref="Y60:Y61"/>
    <mergeCell ref="O60:O61"/>
    <mergeCell ref="V60:V61"/>
    <mergeCell ref="W60:W61"/>
    <mergeCell ref="P58:P59"/>
    <mergeCell ref="S58:S59"/>
    <mergeCell ref="R58:R59"/>
    <mergeCell ref="R60:R61"/>
    <mergeCell ref="S60:S61"/>
    <mergeCell ref="T58:T60"/>
    <mergeCell ref="U58:U60"/>
    <mergeCell ref="L44:M55"/>
    <mergeCell ref="N44:P55"/>
    <mergeCell ref="Q44:Q55"/>
    <mergeCell ref="S47:S48"/>
    <mergeCell ref="T47:T48"/>
    <mergeCell ref="U47:U48"/>
    <mergeCell ref="V47:V48"/>
    <mergeCell ref="R53:R54"/>
    <mergeCell ref="S53:S54"/>
    <mergeCell ref="S51:S52"/>
    <mergeCell ref="T51:T52"/>
    <mergeCell ref="R35:R36"/>
    <mergeCell ref="R37:R38"/>
    <mergeCell ref="R39:R40"/>
    <mergeCell ref="R41:R42"/>
    <mergeCell ref="R44:R45"/>
    <mergeCell ref="R73:R74"/>
    <mergeCell ref="R47:R48"/>
    <mergeCell ref="R49:R50"/>
    <mergeCell ref="R51:R52"/>
    <mergeCell ref="R21:R22"/>
    <mergeCell ref="R19:R20"/>
    <mergeCell ref="R17:R18"/>
    <mergeCell ref="N33:N34"/>
    <mergeCell ref="N35:N36"/>
    <mergeCell ref="P33:P34"/>
    <mergeCell ref="P35:P36"/>
    <mergeCell ref="P37:P38"/>
    <mergeCell ref="P39:P40"/>
    <mergeCell ref="Q30:Q42"/>
    <mergeCell ref="P41:P42"/>
    <mergeCell ref="L33:M34"/>
    <mergeCell ref="L35:M36"/>
    <mergeCell ref="K35:K36"/>
    <mergeCell ref="K33:K34"/>
    <mergeCell ref="I33:J34"/>
    <mergeCell ref="I35:J36"/>
    <mergeCell ref="AA53:AA54"/>
    <mergeCell ref="Z53:Z54"/>
    <mergeCell ref="Y53:Y54"/>
    <mergeCell ref="X53:X54"/>
    <mergeCell ref="W53:W54"/>
    <mergeCell ref="V53:V54"/>
    <mergeCell ref="U53:U54"/>
    <mergeCell ref="T53:T54"/>
    <mergeCell ref="S49:AF50"/>
    <mergeCell ref="AF47:AF48"/>
    <mergeCell ref="AE47:AE48"/>
    <mergeCell ref="AD47:AD48"/>
    <mergeCell ref="S44:AF46"/>
    <mergeCell ref="AA47:AA48"/>
    <mergeCell ref="S41:AF42"/>
    <mergeCell ref="Z47:Z48"/>
    <mergeCell ref="Y47:Y48"/>
    <mergeCell ref="X47:X48"/>
    <mergeCell ref="S37:AF40"/>
    <mergeCell ref="W47:W48"/>
    <mergeCell ref="S35:AF36"/>
    <mergeCell ref="T31:T32"/>
    <mergeCell ref="T33:T34"/>
    <mergeCell ref="U33:U34"/>
    <mergeCell ref="V33:V34"/>
    <mergeCell ref="S31:S32"/>
    <mergeCell ref="S33:S34"/>
    <mergeCell ref="W33:W34"/>
    <mergeCell ref="X33:X34"/>
    <mergeCell ref="Y33:Y34"/>
    <mergeCell ref="Z33:Z34"/>
    <mergeCell ref="AA33:AA34"/>
    <mergeCell ref="AB33:AB34"/>
    <mergeCell ref="AC33:AC34"/>
    <mergeCell ref="AD33:AD34"/>
    <mergeCell ref="AE33:AE34"/>
    <mergeCell ref="AF33:AF34"/>
    <mergeCell ref="X27:X28"/>
    <mergeCell ref="Y25:Y27"/>
    <mergeCell ref="Z27:Z28"/>
    <mergeCell ref="AA27:AA28"/>
    <mergeCell ref="AB27:AB28"/>
    <mergeCell ref="AC27:AC28"/>
    <mergeCell ref="AD26:AD28"/>
    <mergeCell ref="AB25:AB26"/>
    <mergeCell ref="AC25:AC26"/>
    <mergeCell ref="X25:X26"/>
    <mergeCell ref="T27:T28"/>
    <mergeCell ref="S27:S28"/>
    <mergeCell ref="S25:S26"/>
    <mergeCell ref="T25:T26"/>
    <mergeCell ref="S22:S24"/>
    <mergeCell ref="T23:T24"/>
    <mergeCell ref="V23:V24"/>
    <mergeCell ref="Z23:Z25"/>
    <mergeCell ref="AA23:AA25"/>
    <mergeCell ref="Y23:Y24"/>
    <mergeCell ref="X23:X24"/>
    <mergeCell ref="W22:W24"/>
    <mergeCell ref="V21:V22"/>
    <mergeCell ref="AA21:AA22"/>
    <mergeCell ref="Z21:Z22"/>
    <mergeCell ref="Y21:Y22"/>
    <mergeCell ref="AD21:AD22"/>
    <mergeCell ref="AC21:AC22"/>
    <mergeCell ref="AB21:AB22"/>
    <mergeCell ref="AD23:AD24"/>
    <mergeCell ref="AC23:AC24"/>
    <mergeCell ref="AB23:AB24"/>
    <mergeCell ref="AG71:AG79"/>
    <mergeCell ref="AG57:AG69"/>
    <mergeCell ref="AF75:AF76"/>
    <mergeCell ref="AF57:AF59"/>
    <mergeCell ref="AF67:AF69"/>
    <mergeCell ref="AF60:AF61"/>
    <mergeCell ref="AF62:AF63"/>
    <mergeCell ref="AF64:AF65"/>
    <mergeCell ref="AF51:AF52"/>
    <mergeCell ref="AG44:AG55"/>
    <mergeCell ref="AC62:AC63"/>
    <mergeCell ref="AB62:AB63"/>
    <mergeCell ref="AA62:AA63"/>
    <mergeCell ref="Z62:Z63"/>
    <mergeCell ref="Y62:Y65"/>
    <mergeCell ref="X62:X65"/>
    <mergeCell ref="W62:W65"/>
    <mergeCell ref="V62:V65"/>
    <mergeCell ref="U62:U65"/>
    <mergeCell ref="AC64:AC65"/>
    <mergeCell ref="AB64:AB65"/>
    <mergeCell ref="AA64:AA65"/>
    <mergeCell ref="AD64:AD65"/>
    <mergeCell ref="AB53:AB54"/>
    <mergeCell ref="AB51:AB52"/>
    <mergeCell ref="AB47:AB48"/>
    <mergeCell ref="AC53:AC54"/>
    <mergeCell ref="AC51:AC52"/>
    <mergeCell ref="AC47:AC48"/>
    <mergeCell ref="U51:U52"/>
    <mergeCell ref="V51:V52"/>
    <mergeCell ref="W51:W52"/>
    <mergeCell ref="X51:X52"/>
    <mergeCell ref="Y51:Y52"/>
    <mergeCell ref="AE51:AE52"/>
    <mergeCell ref="AD51:AD52"/>
    <mergeCell ref="Z51:Z52"/>
    <mergeCell ref="AA51:AA52"/>
    <mergeCell ref="AE21:AE22"/>
    <mergeCell ref="AE23:AE24"/>
    <mergeCell ref="AE25:AE26"/>
    <mergeCell ref="AE27:AE28"/>
    <mergeCell ref="AE31:AE32"/>
    <mergeCell ref="AF21:AF22"/>
    <mergeCell ref="AF23:AF24"/>
    <mergeCell ref="AF25:AF26"/>
    <mergeCell ref="AF27:AF28"/>
    <mergeCell ref="AF31:AF32"/>
    <mergeCell ref="AG16:AG28"/>
    <mergeCell ref="AG30:AG42"/>
    <mergeCell ref="U31:U32"/>
    <mergeCell ref="V31:V32"/>
    <mergeCell ref="W31:W32"/>
    <mergeCell ref="X31:X32"/>
    <mergeCell ref="Y31:Y32"/>
    <mergeCell ref="Z31:Z32"/>
    <mergeCell ref="W27:W28"/>
    <mergeCell ref="V25:V27"/>
    <mergeCell ref="W25:W26"/>
    <mergeCell ref="AA31:AA32"/>
    <mergeCell ref="AB31:AB32"/>
    <mergeCell ref="AC31:AC32"/>
    <mergeCell ref="AD31:AD32"/>
    <mergeCell ref="U23:U24"/>
    <mergeCell ref="U25:U26"/>
    <mergeCell ref="U27:U28"/>
    <mergeCell ref="AH53:AH54"/>
    <mergeCell ref="AH51:AH52"/>
    <mergeCell ref="AH49:AH50"/>
    <mergeCell ref="AH47:AH48"/>
    <mergeCell ref="AH44:AH45"/>
    <mergeCell ref="BX17:BX18"/>
    <mergeCell ref="BV15:BW15"/>
    <mergeCell ref="BV16:BW16"/>
    <mergeCell ref="BV17:BW18"/>
    <mergeCell ref="BX19:BX20"/>
    <mergeCell ref="BV19:BW20"/>
    <mergeCell ref="BX21:BX22"/>
    <mergeCell ref="BX23:BX24"/>
    <mergeCell ref="BV23:BW24"/>
    <mergeCell ref="BV21:BW22"/>
    <mergeCell ref="BX9:BX10"/>
    <mergeCell ref="BU11:BW14"/>
    <mergeCell ref="BU9:BU10"/>
    <mergeCell ref="BV9:BW10"/>
    <mergeCell ref="BT9:BT10"/>
    <mergeCell ref="BU23:BU24"/>
    <mergeCell ref="BU21:BU22"/>
    <mergeCell ref="BT23:BT24"/>
    <mergeCell ref="BT21:BT22"/>
    <mergeCell ref="BU19:BU20"/>
    <mergeCell ref="BT19:BT20"/>
    <mergeCell ref="BU17:BU18"/>
    <mergeCell ref="BT17:BT18"/>
    <mergeCell ref="BX13:CH14"/>
    <mergeCell ref="BX11:CA12"/>
    <mergeCell ref="BQ15:BR15"/>
    <mergeCell ref="BQ16:BR16"/>
    <mergeCell ref="BS17:BS18"/>
    <mergeCell ref="BQ17:BR18"/>
    <mergeCell ref="BQ19:BS20"/>
    <mergeCell ref="BS21:BS22"/>
    <mergeCell ref="BQ21:BR22"/>
    <mergeCell ref="BS23:BS24"/>
    <mergeCell ref="BQ23:BR24"/>
    <mergeCell ref="BQ11:BT12"/>
    <mergeCell ref="BQ13:BT14"/>
    <mergeCell ref="BQ9:BS10"/>
    <mergeCell ref="BP23:BP24"/>
    <mergeCell ref="BP21:BP22"/>
    <mergeCell ref="BO23:BO24"/>
    <mergeCell ref="BO21:BO22"/>
    <mergeCell ref="BP19:BP20"/>
    <mergeCell ref="BO19:BO20"/>
    <mergeCell ref="BN23:BN24"/>
    <mergeCell ref="BN21:BN22"/>
    <mergeCell ref="BN19:BN20"/>
    <mergeCell ref="BM23:BM24"/>
    <mergeCell ref="BM21:BM22"/>
    <mergeCell ref="BM19:BM20"/>
    <mergeCell ref="BV1:BW1"/>
    <mergeCell ref="BQ1:BR1"/>
    <mergeCell ref="AO1:AP1"/>
    <mergeCell ref="BK1:BL1"/>
    <mergeCell ref="BK2:BL2"/>
    <mergeCell ref="AR2:AT2"/>
    <mergeCell ref="BQ2:BR2"/>
    <mergeCell ref="BV2:BW2"/>
    <mergeCell ref="BY2:BZ2"/>
    <mergeCell ref="CF2:CG2"/>
    <mergeCell ref="CC2:CD2"/>
    <mergeCell ref="CA2:CB2"/>
    <mergeCell ref="BQ3:CK4"/>
    <mergeCell ref="BJ3:BP4"/>
    <mergeCell ref="BI3:BI4"/>
    <mergeCell ref="BG3:BG4"/>
    <mergeCell ref="BE3:BE4"/>
    <mergeCell ref="BD3:BD4"/>
    <mergeCell ref="BC3:BC4"/>
    <mergeCell ref="BB3:BB4"/>
    <mergeCell ref="BA3:BA4"/>
    <mergeCell ref="AZ3:AZ4"/>
    <mergeCell ref="AW3:AW4"/>
    <mergeCell ref="AT3:AT4"/>
    <mergeCell ref="AS3:AS4"/>
    <mergeCell ref="BF3:BF4"/>
    <mergeCell ref="AV3:AV4"/>
    <mergeCell ref="AH3:AH4"/>
    <mergeCell ref="AQ3:AQ4"/>
    <mergeCell ref="AI3:AP4"/>
    <mergeCell ref="AR3:AR4"/>
    <mergeCell ref="AI2:AP2"/>
    <mergeCell ref="AY3:AY4"/>
    <mergeCell ref="AX3:AX4"/>
    <mergeCell ref="AX5:AX6"/>
    <mergeCell ref="AW5:AW8"/>
    <mergeCell ref="S3:AF4"/>
    <mergeCell ref="S7:AF8"/>
    <mergeCell ref="AH7:AH8"/>
    <mergeCell ref="AH5:AH6"/>
    <mergeCell ref="S2:AF2"/>
    <mergeCell ref="BE5:BE6"/>
    <mergeCell ref="BG5:BG8"/>
    <mergeCell ref="BF7:BF8"/>
    <mergeCell ref="BI5:BI6"/>
    <mergeCell ref="BI7:BI8"/>
    <mergeCell ref="BJ5:BP6"/>
    <mergeCell ref="BJ7:BP8"/>
    <mergeCell ref="AK5:AL6"/>
    <mergeCell ref="AM5:AM6"/>
    <mergeCell ref="AO7:AP7"/>
    <mergeCell ref="AN5:AN6"/>
    <mergeCell ref="AQ5:AQ7"/>
    <mergeCell ref="AO5:AP6"/>
    <mergeCell ref="AR7:AR8"/>
    <mergeCell ref="AS7:AS8"/>
    <mergeCell ref="AT7:AT8"/>
    <mergeCell ref="AR5:AR6"/>
    <mergeCell ref="AS5:AS6"/>
    <mergeCell ref="AV7:AV8"/>
    <mergeCell ref="AV5:AV6"/>
    <mergeCell ref="BX7:BX8"/>
    <mergeCell ref="BV7:BW8"/>
    <mergeCell ref="BU7:BU8"/>
    <mergeCell ref="BT7:BT8"/>
    <mergeCell ref="BX5:BX6"/>
    <mergeCell ref="BV5:BW6"/>
    <mergeCell ref="BU5:BU6"/>
    <mergeCell ref="BT5:BT6"/>
    <mergeCell ref="BS5:BS6"/>
    <mergeCell ref="BQ5:BR6"/>
    <mergeCell ref="BS7:BS8"/>
    <mergeCell ref="BQ7:BR8"/>
    <mergeCell ref="CN55:CP55"/>
    <mergeCell ref="CN57:CP57"/>
    <mergeCell ref="CN60:CP61"/>
    <mergeCell ref="CN62:CP63"/>
    <mergeCell ref="CN53:CN54"/>
    <mergeCell ref="CO53:CO54"/>
    <mergeCell ref="CN58:CN59"/>
    <mergeCell ref="CO58:CO59"/>
    <mergeCell ref="CN64:CN65"/>
    <mergeCell ref="CO64:CO65"/>
    <mergeCell ref="CN66:CN67"/>
    <mergeCell ref="CO66:CO67"/>
    <mergeCell ref="CN68:CP69"/>
    <mergeCell ref="CO75:CO76"/>
    <mergeCell ref="CN75:CN76"/>
    <mergeCell ref="CO73:CO74"/>
    <mergeCell ref="CN73:CN74"/>
    <mergeCell ref="CO71:CP71"/>
    <mergeCell ref="BQ72:BR72"/>
    <mergeCell ref="BQ71:BR71"/>
    <mergeCell ref="BQ70:BR70"/>
    <mergeCell ref="BU75:BU76"/>
    <mergeCell ref="BJ80:CE81"/>
    <mergeCell ref="BK79:BL79"/>
    <mergeCell ref="BQ79:BR79"/>
    <mergeCell ref="BK78:BL78"/>
    <mergeCell ref="BQ78:BR78"/>
    <mergeCell ref="BV79:BW79"/>
    <mergeCell ref="BT78:CG78"/>
    <mergeCell ref="BX77:BY77"/>
    <mergeCell ref="BV77:BW77"/>
    <mergeCell ref="BK77:BL77"/>
    <mergeCell ref="BQ77:BT77"/>
    <mergeCell ref="BP53:BP54"/>
    <mergeCell ref="BQ56:BR56"/>
    <mergeCell ref="BJ58:BJ59"/>
    <mergeCell ref="BK58:BL59"/>
    <mergeCell ref="BP58:BP59"/>
    <mergeCell ref="BJ60:BJ61"/>
    <mergeCell ref="BK60:BL61"/>
    <mergeCell ref="BN60:BN61"/>
    <mergeCell ref="BP60:BP61"/>
    <mergeCell ref="BQ60:BT61"/>
    <mergeCell ref="BU60:BU61"/>
    <mergeCell ref="BV60:BV61"/>
    <mergeCell ref="BJ64:BP65"/>
    <mergeCell ref="BX64:CK65"/>
    <mergeCell ref="BV64:BW65"/>
    <mergeCell ref="BU64:BU65"/>
    <mergeCell ref="BW60:CG61"/>
    <mergeCell ref="BQ58:CK59"/>
    <mergeCell ref="BQ64:BT65"/>
    <mergeCell ref="AI25:AJ26"/>
    <mergeCell ref="AK25:AL26"/>
    <mergeCell ref="AM25:AM26"/>
    <mergeCell ref="AN25:AN26"/>
    <mergeCell ref="AO25:AP26"/>
    <mergeCell ref="AQ25:AQ26"/>
    <mergeCell ref="AR25:AR26"/>
    <mergeCell ref="AS25:AT26"/>
    <mergeCell ref="AH25:AH26"/>
    <mergeCell ref="AH27:AH28"/>
    <mergeCell ref="AI27:AJ28"/>
    <mergeCell ref="AK27:AL28"/>
    <mergeCell ref="AM27:AM28"/>
    <mergeCell ref="AN27:AN28"/>
    <mergeCell ref="AO27:AP28"/>
    <mergeCell ref="AQ27:AQ28"/>
    <mergeCell ref="AR27:AR28"/>
    <mergeCell ref="AS27:AS28"/>
    <mergeCell ref="AT27:AT28"/>
    <mergeCell ref="AI33:AJ34"/>
    <mergeCell ref="AK33:AL34"/>
    <mergeCell ref="AM33:AM34"/>
    <mergeCell ref="AN33:AN34"/>
    <mergeCell ref="AI31:AJ32"/>
    <mergeCell ref="AK31:AL32"/>
    <mergeCell ref="AM31:AM32"/>
    <mergeCell ref="AO33:AP34"/>
    <mergeCell ref="AN31:AN32"/>
    <mergeCell ref="AO31:AP32"/>
    <mergeCell ref="AQ31:AQ32"/>
    <mergeCell ref="AH31:AH32"/>
    <mergeCell ref="AH33:AH34"/>
    <mergeCell ref="AR30:AT31"/>
    <mergeCell ref="AO29:AP29"/>
    <mergeCell ref="AO30:AP30"/>
    <mergeCell ref="AK29:AL29"/>
    <mergeCell ref="AI29:AJ29"/>
    <mergeCell ref="AK30:AL30"/>
    <mergeCell ref="AI30:AJ30"/>
    <mergeCell ref="BV29:BW29"/>
    <mergeCell ref="BV30:BW30"/>
    <mergeCell ref="BQ29:BR29"/>
    <mergeCell ref="BJ30:BP30"/>
    <mergeCell ref="BQ30:BR30"/>
    <mergeCell ref="BX25:BY26"/>
    <mergeCell ref="BU25:BW26"/>
    <mergeCell ref="BT25:BT26"/>
    <mergeCell ref="BS25:BS26"/>
    <mergeCell ref="BQ25:BR26"/>
    <mergeCell ref="BP25:BP26"/>
    <mergeCell ref="BO25:BO26"/>
    <mergeCell ref="BN25:BN26"/>
    <mergeCell ref="BK25:BL26"/>
    <mergeCell ref="BM25:BM26"/>
    <mergeCell ref="BD25:BG26"/>
    <mergeCell ref="BJ25:BJ26"/>
    <mergeCell ref="BI25:BI26"/>
    <mergeCell ref="BX27:BY28"/>
    <mergeCell ref="BU27:BW28"/>
    <mergeCell ref="BT27:BT28"/>
    <mergeCell ref="BQ27:BS28"/>
    <mergeCell ref="BK27:BL28"/>
    <mergeCell ref="BI27:BI28"/>
    <mergeCell ref="BD27:BD28"/>
    <mergeCell ref="AQ33:AQ34"/>
    <mergeCell ref="AR33:AR36"/>
    <mergeCell ref="AS33:AS34"/>
    <mergeCell ref="AW33:BG34"/>
    <mergeCell ref="AT35:AT36"/>
    <mergeCell ref="AT33:AT34"/>
    <mergeCell ref="AI35:AJ38"/>
    <mergeCell ref="AK35:AL38"/>
    <mergeCell ref="AM35:AM38"/>
    <mergeCell ref="AN35:AN38"/>
    <mergeCell ref="AO35:AP38"/>
    <mergeCell ref="AQ35:AQ36"/>
    <mergeCell ref="AS37:AS38"/>
    <mergeCell ref="AR37:AR38"/>
    <mergeCell ref="AQ37:AQ38"/>
    <mergeCell ref="AS35:AS36"/>
    <mergeCell ref="AT37:AT38"/>
    <mergeCell ref="AH37:AH38"/>
    <mergeCell ref="AH35:AH36"/>
    <mergeCell ref="BX31:BX32"/>
    <mergeCell ref="BX33:BX34"/>
    <mergeCell ref="BX35:BX36"/>
    <mergeCell ref="BV31:BW32"/>
    <mergeCell ref="BV33:BW34"/>
    <mergeCell ref="BT35:BW36"/>
    <mergeCell ref="BT31:BT32"/>
    <mergeCell ref="BU31:BU32"/>
    <mergeCell ref="BU33:BU34"/>
    <mergeCell ref="BT33:BT34"/>
    <mergeCell ref="BU37:BU38"/>
    <mergeCell ref="BT37:BT38"/>
    <mergeCell ref="BV37:BW38"/>
    <mergeCell ref="BJ31:BP32"/>
    <mergeCell ref="BQ31:BR32"/>
    <mergeCell ref="BS31:BS32"/>
    <mergeCell ref="BJ33:BJ34"/>
    <mergeCell ref="AR39:AT40"/>
    <mergeCell ref="AQ39:AQ40"/>
    <mergeCell ref="AO39:AP40"/>
    <mergeCell ref="AN39:AN40"/>
    <mergeCell ref="AM39:AM40"/>
    <mergeCell ref="AK39:AL40"/>
    <mergeCell ref="AI39:AJ40"/>
    <mergeCell ref="AH39:AH40"/>
    <mergeCell ref="BH30:BH42"/>
    <mergeCell ref="BI33:BI34"/>
    <mergeCell ref="BI35:BI36"/>
    <mergeCell ref="BI31:BI32"/>
    <mergeCell ref="BI39:BI40"/>
    <mergeCell ref="BS35:BS36"/>
    <mergeCell ref="BQ35:BR36"/>
    <mergeCell ref="BP35:BP36"/>
    <mergeCell ref="BO35:BO36"/>
    <mergeCell ref="BM35:BM36"/>
    <mergeCell ref="BK35:BL36"/>
    <mergeCell ref="BN33:BN34"/>
    <mergeCell ref="BO33:BO34"/>
    <mergeCell ref="BM33:BM34"/>
    <mergeCell ref="BP33:BP34"/>
    <mergeCell ref="BQ33:BR34"/>
    <mergeCell ref="BS33:BS34"/>
    <mergeCell ref="BK33:BL34"/>
    <mergeCell ref="AW47:AX48"/>
    <mergeCell ref="AW41:AW42"/>
    <mergeCell ref="AX41:AX42"/>
    <mergeCell ref="AW39:AW40"/>
    <mergeCell ref="AV44:AV45"/>
    <mergeCell ref="AV41:AV42"/>
    <mergeCell ref="AV39:AV40"/>
    <mergeCell ref="AV37:AV38"/>
    <mergeCell ref="AV35:AV36"/>
    <mergeCell ref="AV33:AV34"/>
    <mergeCell ref="AV25:AV26"/>
    <mergeCell ref="AV23:AV24"/>
    <mergeCell ref="AV27:AV28"/>
    <mergeCell ref="AV47:AV48"/>
    <mergeCell ref="AV31:AV32"/>
    <mergeCell ref="AU30:AU42"/>
    <mergeCell ref="AU16:AU28"/>
    <mergeCell ref="AV19:AV20"/>
    <mergeCell ref="AV53:AV54"/>
    <mergeCell ref="AU44:AU55"/>
    <mergeCell ref="BD21:BD24"/>
    <mergeCell ref="BD31:BD32"/>
    <mergeCell ref="BD39:BD40"/>
    <mergeCell ref="BD37:BD38"/>
    <mergeCell ref="BD35:BD36"/>
    <mergeCell ref="BD41:BD42"/>
    <mergeCell ref="AW44:BG45"/>
    <mergeCell ref="BD47:BG48"/>
    <mergeCell ref="BE41:BE42"/>
    <mergeCell ref="BI44:BI45"/>
    <mergeCell ref="BG41:BG42"/>
    <mergeCell ref="BF41:BF42"/>
    <mergeCell ref="BF39:BF40"/>
    <mergeCell ref="BF37:BF38"/>
    <mergeCell ref="BG31:BG32"/>
    <mergeCell ref="BG27:BG28"/>
    <mergeCell ref="BF31:BF32"/>
    <mergeCell ref="BE37:BE38"/>
    <mergeCell ref="BE31:BE32"/>
    <mergeCell ref="BE35:BE36"/>
    <mergeCell ref="BE39:BE40"/>
    <mergeCell ref="BG39:BG40"/>
    <mergeCell ref="BH16:BH28"/>
    <mergeCell ref="AR17:AR18"/>
    <mergeCell ref="AS17:AS18"/>
    <mergeCell ref="AT17:AT18"/>
    <mergeCell ref="AV17:AV18"/>
    <mergeCell ref="AZ17:AZ18"/>
    <mergeCell ref="BA17:BA18"/>
    <mergeCell ref="BB17:BB18"/>
    <mergeCell ref="BC17:BC18"/>
    <mergeCell ref="BD17:BD18"/>
    <mergeCell ref="BF17:BF18"/>
    <mergeCell ref="BG17:BG18"/>
    <mergeCell ref="BI17:BI18"/>
    <mergeCell ref="AQ23:AQ24"/>
    <mergeCell ref="AR23:AR24"/>
    <mergeCell ref="AS23:AT24"/>
    <mergeCell ref="AV21:AV22"/>
    <mergeCell ref="AS21:AT22"/>
    <mergeCell ref="AR21:AR22"/>
    <mergeCell ref="AQ21:AQ22"/>
    <mergeCell ref="BK21:BL22"/>
    <mergeCell ref="BJ21:BJ22"/>
    <mergeCell ref="BI21:BI22"/>
    <mergeCell ref="BG21:BG24"/>
    <mergeCell ref="BF21:BF24"/>
    <mergeCell ref="BE21:BE24"/>
    <mergeCell ref="BC21:BC22"/>
    <mergeCell ref="BB21:BB22"/>
    <mergeCell ref="BA21:BA22"/>
    <mergeCell ref="AZ21:AZ22"/>
    <mergeCell ref="BK23:BL24"/>
    <mergeCell ref="BJ23:BJ24"/>
    <mergeCell ref="BI23:BI24"/>
    <mergeCell ref="AY21:AY22"/>
    <mergeCell ref="AX21:AX22"/>
    <mergeCell ref="AX23:AX24"/>
    <mergeCell ref="AW23:AW24"/>
    <mergeCell ref="AW25:AX26"/>
    <mergeCell ref="AX27:AX28"/>
    <mergeCell ref="AW27:AW28"/>
    <mergeCell ref="AW31:AW32"/>
    <mergeCell ref="AX31:AX32"/>
    <mergeCell ref="AX35:AX36"/>
    <mergeCell ref="AW35:AW36"/>
    <mergeCell ref="AW37:AW38"/>
    <mergeCell ref="AX37:AX38"/>
    <mergeCell ref="AX39:AX40"/>
    <mergeCell ref="AW21:AW22"/>
    <mergeCell ref="BK19:BL20"/>
    <mergeCell ref="BJ19:BJ20"/>
    <mergeCell ref="BI19:BI20"/>
    <mergeCell ref="AW19:BG20"/>
    <mergeCell ref="AT19:AT20"/>
    <mergeCell ref="AS19:AS20"/>
    <mergeCell ref="AR19:AR20"/>
    <mergeCell ref="AQ19:AQ20"/>
    <mergeCell ref="AQ53:AQ54"/>
    <mergeCell ref="AQ51:AQ52"/>
    <mergeCell ref="AQ49:AQ50"/>
    <mergeCell ref="AQ47:AQ48"/>
    <mergeCell ref="AQ44:AQ45"/>
    <mergeCell ref="AR51:AR52"/>
    <mergeCell ref="AR53:AR54"/>
    <mergeCell ref="AR49:AR50"/>
    <mergeCell ref="AR47:AR48"/>
    <mergeCell ref="AS44:AT45"/>
    <mergeCell ref="AT47:AT48"/>
    <mergeCell ref="AS47:AS48"/>
    <mergeCell ref="AT49:AT50"/>
    <mergeCell ref="AT51:AT52"/>
    <mergeCell ref="AS51:AS52"/>
    <mergeCell ref="AS49:AS50"/>
    <mergeCell ref="AS53:AS54"/>
    <mergeCell ref="AT53:AT54"/>
    <mergeCell ref="BK41:BL42"/>
    <mergeCell ref="BK43:BL43"/>
    <mergeCell ref="BK44:BL46"/>
    <mergeCell ref="BK47:BL48"/>
    <mergeCell ref="BK55:BL55"/>
    <mergeCell ref="BK53:BL54"/>
    <mergeCell ref="BK51:BL52"/>
    <mergeCell ref="BK49:BL50"/>
    <mergeCell ref="BH44:BH55"/>
    <mergeCell ref="BI53:BI54"/>
    <mergeCell ref="BI47:BI48"/>
    <mergeCell ref="BI49:BI50"/>
    <mergeCell ref="BI51:BI52"/>
    <mergeCell ref="BI41:BI42"/>
    <mergeCell ref="BJ53:BJ54"/>
    <mergeCell ref="BJ49:BJ50"/>
    <mergeCell ref="BJ44:BJ46"/>
    <mergeCell ref="BJ41:BJ42"/>
    <mergeCell ref="BJ47:BJ48"/>
    <mergeCell ref="BJ51:BJ52"/>
    <mergeCell ref="BO51:BO52"/>
    <mergeCell ref="BO49:BO50"/>
    <mergeCell ref="BN51:BN52"/>
    <mergeCell ref="BN49:BN50"/>
    <mergeCell ref="BN44:BN46"/>
    <mergeCell ref="BM49:BM50"/>
    <mergeCell ref="BM47:BM48"/>
    <mergeCell ref="BM44:BM46"/>
    <mergeCell ref="BM51:BM52"/>
    <mergeCell ref="BO47:BO48"/>
    <mergeCell ref="BN47:BN48"/>
    <mergeCell ref="AG2:AG14"/>
    <mergeCell ref="AI5:AJ6"/>
    <mergeCell ref="AI8:AJ10"/>
    <mergeCell ref="AH13:AH14"/>
    <mergeCell ref="AH9:AH10"/>
    <mergeCell ref="AH11:AH12"/>
    <mergeCell ref="AI1:AJ1"/>
    <mergeCell ref="AK1:AL1"/>
    <mergeCell ref="V9:V10"/>
    <mergeCell ref="W9:W10"/>
    <mergeCell ref="X9:X10"/>
    <mergeCell ref="Y9:Y10"/>
    <mergeCell ref="Z9:Z10"/>
    <mergeCell ref="AA9:AA10"/>
    <mergeCell ref="AB9:AB10"/>
    <mergeCell ref="AC9:AC10"/>
    <mergeCell ref="AD9:AD10"/>
    <mergeCell ref="AE9:AE10"/>
    <mergeCell ref="AF9:AF10"/>
    <mergeCell ref="U9:U10"/>
    <mergeCell ref="T9:T10"/>
    <mergeCell ref="S9:S10"/>
    <mergeCell ref="V11:V12"/>
    <mergeCell ref="W11:W12"/>
    <mergeCell ref="X11:X12"/>
    <mergeCell ref="Y11:Y12"/>
    <mergeCell ref="Z11:Z12"/>
    <mergeCell ref="U11:U12"/>
    <mergeCell ref="T11:T12"/>
    <mergeCell ref="S11:S12"/>
    <mergeCell ref="AF11:AF12"/>
    <mergeCell ref="AE11:AE12"/>
    <mergeCell ref="AD11:AD12"/>
    <mergeCell ref="AC11:AC12"/>
    <mergeCell ref="AB11:AB12"/>
    <mergeCell ref="AA11:AA12"/>
    <mergeCell ref="S13:S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K7:AL8"/>
    <mergeCell ref="AM7:AM8"/>
    <mergeCell ref="AK9:AL9"/>
    <mergeCell ref="AK10:AM10"/>
    <mergeCell ref="AN8:AP10"/>
    <mergeCell ref="AW9:AW10"/>
    <mergeCell ref="AX9:AX10"/>
    <mergeCell ref="AX7:AX8"/>
    <mergeCell ref="AW11:AW12"/>
    <mergeCell ref="AX11:AX12"/>
    <mergeCell ref="AV9:AV10"/>
    <mergeCell ref="AV11:AV12"/>
    <mergeCell ref="AM11:AM13"/>
    <mergeCell ref="AK11:AL13"/>
    <mergeCell ref="AI11:AJ12"/>
    <mergeCell ref="AN11:AP12"/>
    <mergeCell ref="AO13:AP14"/>
    <mergeCell ref="AN13:AN14"/>
    <mergeCell ref="AI13:AJ14"/>
    <mergeCell ref="AK14:AL14"/>
    <mergeCell ref="AI15:AJ15"/>
    <mergeCell ref="AK15:AL15"/>
    <mergeCell ref="AO15:AP15"/>
    <mergeCell ref="AQ9:AQ10"/>
    <mergeCell ref="AR9:AR10"/>
    <mergeCell ref="AQ11:AQ12"/>
    <mergeCell ref="AS9:AS10"/>
    <mergeCell ref="AR11:AR12"/>
    <mergeCell ref="AQ13:AQ14"/>
    <mergeCell ref="AS11:AS12"/>
    <mergeCell ref="AT9:AT10"/>
    <mergeCell ref="AR13:AR14"/>
    <mergeCell ref="AT11:AT12"/>
    <mergeCell ref="AS13:AS14"/>
    <mergeCell ref="AT13:AT14"/>
    <mergeCell ref="AR16:AT16"/>
    <mergeCell ref="AU2:AU14"/>
    <mergeCell ref="BE13:BE14"/>
    <mergeCell ref="AX13:AX14"/>
    <mergeCell ref="AW13:AW14"/>
    <mergeCell ref="AF13:AF14"/>
    <mergeCell ref="BD13:BD14"/>
    <mergeCell ref="BK13:BL14"/>
    <mergeCell ref="BM13:BM14"/>
    <mergeCell ref="BN13:BN14"/>
    <mergeCell ref="BO13:BO14"/>
    <mergeCell ref="BP13:BP14"/>
    <mergeCell ref="BF13:BF14"/>
    <mergeCell ref="BJ13:BJ14"/>
    <mergeCell ref="BI13:BI14"/>
    <mergeCell ref="BG13:BG14"/>
    <mergeCell ref="AV13:AV14"/>
    <mergeCell ref="AI16:AP16"/>
    <mergeCell ref="AI17:AJ18"/>
    <mergeCell ref="AK17:AL18"/>
    <mergeCell ref="AM17:AM18"/>
    <mergeCell ref="AN17:AN18"/>
    <mergeCell ref="AO17:AP18"/>
    <mergeCell ref="AW16:AW18"/>
    <mergeCell ref="AX16:AX18"/>
    <mergeCell ref="AY17:AY18"/>
    <mergeCell ref="BE17:BE18"/>
    <mergeCell ref="BJ16:BP16"/>
    <mergeCell ref="BJ17:BP18"/>
    <mergeCell ref="T21:U22"/>
    <mergeCell ref="X21:X22"/>
    <mergeCell ref="AH19:AH20"/>
    <mergeCell ref="AH17:AH18"/>
    <mergeCell ref="S19:AF20"/>
    <mergeCell ref="S16:AF16"/>
    <mergeCell ref="S17:AF18"/>
    <mergeCell ref="AI23:AP24"/>
    <mergeCell ref="AN21:AN22"/>
    <mergeCell ref="AM21:AM22"/>
    <mergeCell ref="AO21:AP22"/>
    <mergeCell ref="AK21:AL22"/>
    <mergeCell ref="AI21:AJ22"/>
    <mergeCell ref="AI19:AP20"/>
    <mergeCell ref="AH23:AH24"/>
    <mergeCell ref="AH21:AH22"/>
    <mergeCell ref="BJ9:BJ10"/>
    <mergeCell ref="BK11:BL12"/>
    <mergeCell ref="BM9:BM10"/>
    <mergeCell ref="BM11:BM12"/>
    <mergeCell ref="BN11:BN12"/>
    <mergeCell ref="BJ11:BJ12"/>
    <mergeCell ref="BO11:BO12"/>
    <mergeCell ref="BN9:BN10"/>
    <mergeCell ref="BP11:BP12"/>
    <mergeCell ref="BP9:BP10"/>
    <mergeCell ref="BK9:BL10"/>
    <mergeCell ref="BO9:BO10"/>
    <mergeCell ref="BH2:BH14"/>
    <mergeCell ref="BI11:BI12"/>
    <mergeCell ref="BI9:BI10"/>
    <mergeCell ref="BG11:BG12"/>
    <mergeCell ref="BF9:BF12"/>
    <mergeCell ref="BE9:BE12"/>
    <mergeCell ref="BD11:BD12"/>
    <mergeCell ref="BD9:BD10"/>
    <mergeCell ref="BD5:BD8"/>
    <mergeCell ref="BE7:BE8"/>
    <mergeCell ref="BG9:BG10"/>
    <mergeCell ref="AI73:AJ74"/>
    <mergeCell ref="AI72:AJ72"/>
    <mergeCell ref="AI71:AJ71"/>
    <mergeCell ref="AI70:AJ70"/>
    <mergeCell ref="AI68:AJ69"/>
    <mergeCell ref="AI66:AJ67"/>
    <mergeCell ref="AI64:AJ65"/>
    <mergeCell ref="AI62:AJ63"/>
    <mergeCell ref="AI60:AJ61"/>
    <mergeCell ref="AI56:AJ56"/>
    <mergeCell ref="AI55:AJ55"/>
    <mergeCell ref="AI53:AJ54"/>
    <mergeCell ref="AI51:AJ52"/>
    <mergeCell ref="AI49:AJ50"/>
    <mergeCell ref="AI47:AJ48"/>
    <mergeCell ref="AK47:AK48"/>
    <mergeCell ref="AK49:AK50"/>
    <mergeCell ref="AK51:AL52"/>
    <mergeCell ref="AK53:AL54"/>
    <mergeCell ref="AK56:AL56"/>
    <mergeCell ref="AK60:AL61"/>
    <mergeCell ref="AK62:AL63"/>
    <mergeCell ref="AK64:AL65"/>
    <mergeCell ref="AK72:AL72"/>
    <mergeCell ref="AK71:AL71"/>
    <mergeCell ref="AK68:AL69"/>
    <mergeCell ref="AK66:AL67"/>
    <mergeCell ref="AL47:AL50"/>
    <mergeCell ref="AX73:AX74"/>
    <mergeCell ref="AW73:AW74"/>
    <mergeCell ref="AS73:AS74"/>
    <mergeCell ref="AR73:AR74"/>
    <mergeCell ref="AQ73:AQ76"/>
    <mergeCell ref="AO73:AP74"/>
    <mergeCell ref="AN73:AN74"/>
    <mergeCell ref="AM73:AM74"/>
    <mergeCell ref="AK73:AL74"/>
    <mergeCell ref="AH73:AH74"/>
    <mergeCell ref="AH75:AH76"/>
    <mergeCell ref="AI75:AJ76"/>
    <mergeCell ref="AK75:AL76"/>
    <mergeCell ref="AM75:AM76"/>
    <mergeCell ref="AN75:AN76"/>
    <mergeCell ref="AO75:AP76"/>
    <mergeCell ref="AS75:AS76"/>
    <mergeCell ref="AW75:AW76"/>
    <mergeCell ref="AX75:AX76"/>
    <mergeCell ref="AI80:AT81"/>
    <mergeCell ref="AI79:AJ79"/>
    <mergeCell ref="AI78:AJ78"/>
    <mergeCell ref="AK78:AL78"/>
    <mergeCell ref="AK79:AL79"/>
    <mergeCell ref="AO79:AP79"/>
    <mergeCell ref="AO78:AP78"/>
    <mergeCell ref="AO77:AP77"/>
    <mergeCell ref="AV80:BG81"/>
    <mergeCell ref="AK77:AL77"/>
    <mergeCell ref="AI77:AJ77"/>
    <mergeCell ref="AO72:AP72"/>
    <mergeCell ref="AO71:AP71"/>
    <mergeCell ref="AO70:AP70"/>
    <mergeCell ref="AO68:AP69"/>
    <mergeCell ref="AO66:AP67"/>
    <mergeCell ref="AO64:AP65"/>
    <mergeCell ref="AO62:AP63"/>
    <mergeCell ref="AO60:AP61"/>
    <mergeCell ref="AQ62:AQ63"/>
    <mergeCell ref="AQ64:AQ65"/>
    <mergeCell ref="AQ66:AQ67"/>
    <mergeCell ref="AR64:AR67"/>
    <mergeCell ref="AR59:AT63"/>
    <mergeCell ref="AT66:AT67"/>
    <mergeCell ref="AU71:AU79"/>
    <mergeCell ref="AH58:AH59"/>
    <mergeCell ref="AH60:AH61"/>
    <mergeCell ref="AH62:AH63"/>
    <mergeCell ref="AH64:AH65"/>
    <mergeCell ref="AH68:AH69"/>
    <mergeCell ref="AH66:AH67"/>
    <mergeCell ref="AW58:BG59"/>
    <mergeCell ref="BA60:BA61"/>
    <mergeCell ref="BB60:BB61"/>
    <mergeCell ref="AZ60:AZ61"/>
    <mergeCell ref="AY60:AY61"/>
    <mergeCell ref="BC60:BC61"/>
    <mergeCell ref="BF60:BF61"/>
    <mergeCell ref="AI58:AP59"/>
    <mergeCell ref="AI57:AP57"/>
    <mergeCell ref="AO56:AP56"/>
    <mergeCell ref="AQ58:AQ61"/>
    <mergeCell ref="AS57:AT57"/>
    <mergeCell ref="AV49:AV50"/>
    <mergeCell ref="AW49:AW50"/>
    <mergeCell ref="AX49:AX50"/>
    <mergeCell ref="AY49:AY50"/>
    <mergeCell ref="AZ49:AZ50"/>
    <mergeCell ref="BA49:BA50"/>
    <mergeCell ref="BD49:BD50"/>
    <mergeCell ref="BE49:BE50"/>
    <mergeCell ref="BG49:BG50"/>
    <mergeCell ref="AV51:AV52"/>
    <mergeCell ref="AW52:BG54"/>
    <mergeCell ref="BC49:BC50"/>
    <mergeCell ref="BB49:BB50"/>
    <mergeCell ref="BF49:BF50"/>
    <mergeCell ref="BH71:BH79"/>
    <mergeCell ref="BG75:BG76"/>
    <mergeCell ref="BG73:BG74"/>
    <mergeCell ref="BF75:BF76"/>
    <mergeCell ref="AE68:AE69"/>
    <mergeCell ref="AD68:AD69"/>
    <mergeCell ref="AE64:AE66"/>
    <mergeCell ref="AE62:AE63"/>
    <mergeCell ref="AD62:AD63"/>
    <mergeCell ref="AE60:AE61"/>
    <mergeCell ref="AE57:AE59"/>
    <mergeCell ref="AD57:AD59"/>
    <mergeCell ref="AD60:AD61"/>
    <mergeCell ref="AF53:AF54"/>
    <mergeCell ref="AD53:AD54"/>
    <mergeCell ref="AE53:AE54"/>
    <mergeCell ref="Z60:Z61"/>
    <mergeCell ref="AA60:AA61"/>
    <mergeCell ref="AB60:AB61"/>
    <mergeCell ref="AC60:AC61"/>
    <mergeCell ref="Z57:Z59"/>
    <mergeCell ref="AA57:AA59"/>
    <mergeCell ref="AB57:AB59"/>
    <mergeCell ref="AC57:AC59"/>
    <mergeCell ref="AM60:AM61"/>
    <mergeCell ref="AM62:AM63"/>
    <mergeCell ref="AM64:AM65"/>
    <mergeCell ref="AM66:AM67"/>
    <mergeCell ref="AM68:AM69"/>
    <mergeCell ref="AN68:AN69"/>
    <mergeCell ref="AN66:AN67"/>
    <mergeCell ref="AN64:AN65"/>
    <mergeCell ref="AN62:AN63"/>
    <mergeCell ref="AM47:AM48"/>
    <mergeCell ref="AM49:AM50"/>
    <mergeCell ref="AM51:AM52"/>
    <mergeCell ref="AM53:AM54"/>
    <mergeCell ref="AN44:AP55"/>
    <mergeCell ref="BS47:BS48"/>
    <mergeCell ref="BT47:BT48"/>
    <mergeCell ref="BU47:BU48"/>
    <mergeCell ref="BX47:BX48"/>
    <mergeCell ref="BV47:BW48"/>
    <mergeCell ref="BP47:BP48"/>
    <mergeCell ref="BQ47:BR48"/>
    <mergeCell ref="BJ39:BJ40"/>
    <mergeCell ref="BK39:BL40"/>
    <mergeCell ref="BM39:BM40"/>
    <mergeCell ref="BN39:BN40"/>
    <mergeCell ref="BO39:BO40"/>
    <mergeCell ref="BP39:BP40"/>
    <mergeCell ref="BQ39:BY40"/>
    <mergeCell ref="BQ41:BY42"/>
    <mergeCell ref="BQ43:BR43"/>
    <mergeCell ref="BV43:BW43"/>
    <mergeCell ref="AK44:AL45"/>
    <mergeCell ref="AK43:AL43"/>
    <mergeCell ref="AK41:AL42"/>
    <mergeCell ref="AI41:AJ42"/>
    <mergeCell ref="AH41:AH42"/>
    <mergeCell ref="AM41:AM42"/>
    <mergeCell ref="AN41:AN42"/>
    <mergeCell ref="AO41:AP42"/>
    <mergeCell ref="AQ41:AQ42"/>
    <mergeCell ref="AI44:AJ45"/>
    <mergeCell ref="AI43:AJ43"/>
    <mergeCell ref="AI46:AJ46"/>
    <mergeCell ref="AM44:AM46"/>
    <mergeCell ref="AO43:AP43"/>
    <mergeCell ref="BG37:BG38"/>
    <mergeCell ref="BI37:BI38"/>
    <mergeCell ref="BJ37:BJ38"/>
    <mergeCell ref="BK37:BL38"/>
    <mergeCell ref="BS37:BS38"/>
    <mergeCell ref="BQ37:BR38"/>
    <mergeCell ref="BM37:BM38"/>
    <mergeCell ref="BP37:BP38"/>
    <mergeCell ref="BO37:BO38"/>
    <mergeCell ref="BN37:BN38"/>
    <mergeCell ref="BX37:BX38"/>
    <mergeCell ref="BQ46:CH46"/>
    <mergeCell ref="BP44:BP46"/>
    <mergeCell ref="BO44:BO46"/>
    <mergeCell ref="BX44:BX45"/>
    <mergeCell ref="BU44:BU45"/>
    <mergeCell ref="BS44:BS45"/>
    <mergeCell ref="BT44:BT45"/>
    <mergeCell ref="BQ44:BR45"/>
    <mergeCell ref="BV44:BW45"/>
    <mergeCell ref="AT75:AT76"/>
    <mergeCell ref="AT73:AT74"/>
    <mergeCell ref="AQ68:AQ69"/>
    <mergeCell ref="AR68:AR69"/>
    <mergeCell ref="AS68:AS69"/>
    <mergeCell ref="AS66:AS67"/>
    <mergeCell ref="AT68:AT69"/>
    <mergeCell ref="AU57:AU69"/>
    <mergeCell ref="AV58:AV59"/>
    <mergeCell ref="AV64:AV65"/>
    <mergeCell ref="AV73:AV74"/>
    <mergeCell ref="AV75:AV76"/>
    <mergeCell ref="AX60:AX63"/>
    <mergeCell ref="AX68:AX69"/>
    <mergeCell ref="AX66:AX67"/>
    <mergeCell ref="AX64:AX65"/>
    <mergeCell ref="AW68:AW69"/>
    <mergeCell ref="AW66:AW67"/>
    <mergeCell ref="AW64:AW65"/>
    <mergeCell ref="AW62:AW63"/>
    <mergeCell ref="AW60:AW61"/>
    <mergeCell ref="AV68:AV69"/>
    <mergeCell ref="AV66:AV67"/>
    <mergeCell ref="AV62:AV63"/>
    <mergeCell ref="AV60:AV61"/>
    <mergeCell ref="BD75:BD76"/>
    <mergeCell ref="BD73:BD74"/>
    <mergeCell ref="BE75:BE76"/>
    <mergeCell ref="BE68:BE69"/>
    <mergeCell ref="BD64:BD65"/>
    <mergeCell ref="BE64:BE67"/>
    <mergeCell ref="BE62:BE63"/>
    <mergeCell ref="BE60:BE61"/>
    <mergeCell ref="BD68:BD69"/>
    <mergeCell ref="BD66:BD67"/>
    <mergeCell ref="BF68:BF69"/>
    <mergeCell ref="BF64:BF67"/>
    <mergeCell ref="BG68:BG69"/>
    <mergeCell ref="BG66:BG67"/>
    <mergeCell ref="BD60:BD63"/>
    <mergeCell ref="BG64:BG65"/>
    <mergeCell ref="BF62:BF63"/>
    <mergeCell ref="BG60:BG63"/>
    <mergeCell ref="BH57:BH69"/>
    <mergeCell ref="BI58:BI59"/>
    <mergeCell ref="BI60:BI61"/>
    <mergeCell ref="BJ62:BJ63"/>
    <mergeCell ref="BI62:BI63"/>
    <mergeCell ref="BI64:BI65"/>
    <mergeCell ref="BI66:BI67"/>
    <mergeCell ref="BI68:BI69"/>
    <mergeCell ref="BI73:BI74"/>
    <mergeCell ref="BI75:BI76"/>
    <mergeCell ref="BJ66:BJ67"/>
    <mergeCell ref="BK75:BL76"/>
    <mergeCell ref="BK73:BL74"/>
    <mergeCell ref="BK72:BL72"/>
    <mergeCell ref="BK68:BL69"/>
    <mergeCell ref="BK66:BL67"/>
    <mergeCell ref="BK71:BL71"/>
    <mergeCell ref="BJ57:BP57"/>
    <mergeCell ref="BK56:BL56"/>
    <mergeCell ref="BQ57:BR57"/>
    <mergeCell ref="BV57:BW57"/>
    <mergeCell ref="BV56:BW56"/>
    <mergeCell ref="BT62:BT63"/>
    <mergeCell ref="BS62:BS63"/>
    <mergeCell ref="BQ62:BR63"/>
    <mergeCell ref="BK62:BL63"/>
    <mergeCell ref="BP62:BP63"/>
    <mergeCell ref="BN62:BN63"/>
    <mergeCell ref="BM62:BM63"/>
    <mergeCell ref="BO62:BO63"/>
    <mergeCell ref="BU62:BU63"/>
    <mergeCell ref="BV62:BV63"/>
    <mergeCell ref="BW62:BY63"/>
    <mergeCell ref="BQ66:BT67"/>
    <mergeCell ref="BQ68:BT69"/>
    <mergeCell ref="BU66:BV67"/>
    <mergeCell ref="BU68:BV69"/>
    <mergeCell ref="BW66:BY67"/>
    <mergeCell ref="BW68:BY69"/>
    <mergeCell ref="BV70:BW70"/>
    <mergeCell ref="BV71:BW71"/>
    <mergeCell ref="BX75:BY76"/>
    <mergeCell ref="BV75:BW76"/>
    <mergeCell ref="BV73:BW74"/>
    <mergeCell ref="BU73:BU74"/>
    <mergeCell ref="BQ75:BT76"/>
    <mergeCell ref="BQ73:BR74"/>
    <mergeCell ref="BT73:BT74"/>
    <mergeCell ref="BS73:BS74"/>
    <mergeCell ref="BV72:BW72"/>
    <mergeCell ref="BO53:BO54"/>
    <mergeCell ref="BO58:BO59"/>
    <mergeCell ref="BO60:BO61"/>
    <mergeCell ref="BN53:BN54"/>
    <mergeCell ref="BN58:BN59"/>
    <mergeCell ref="BM53:BM54"/>
    <mergeCell ref="BM58:BM59"/>
    <mergeCell ref="BM60:BM61"/>
    <mergeCell ref="BO66:BO67"/>
    <mergeCell ref="BP66:BP67"/>
    <mergeCell ref="BN66:BN67"/>
    <mergeCell ref="BM66:BM67"/>
    <mergeCell ref="BP51:BP52"/>
    <mergeCell ref="BP49:BP50"/>
    <mergeCell ref="BV49:BW50"/>
    <mergeCell ref="BU49:BU50"/>
    <mergeCell ref="BT49:BT50"/>
    <mergeCell ref="BX51:BX52"/>
    <mergeCell ref="BV51:BW52"/>
    <mergeCell ref="BS49:BS50"/>
    <mergeCell ref="BU51:BU52"/>
    <mergeCell ref="BT51:BT52"/>
    <mergeCell ref="BS51:BS52"/>
    <mergeCell ref="BQ51:BR52"/>
    <mergeCell ref="BQ53:BY54"/>
    <mergeCell ref="BS55:BY55"/>
    <mergeCell ref="BX49:BX50"/>
    <mergeCell ref="BQ49:BR50"/>
  </mergeCells>
  <pageMargins bottom="0" footer="0" header="0" left="0" right="0" top="0"/>
  <pageSetup fitToHeight="1" fitToWidth="1" orientation="portrait" paperHeight="297mm" paperSize="9" paperWidth="210mm" scale="67"/>
  <colBreaks count="6" manualBreakCount="6">
    <brk id="16" man="true" max="1048575"/>
    <brk id="32" man="true" max="1048575"/>
    <brk id="46" man="true" max="1048575"/>
    <brk id="59" man="true" max="1048575"/>
    <brk id="89" man="true" max="1048575"/>
    <brk id="105" man="true" max="1048575"/>
  </colBreaks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2024-10-20T20:52:09Z</dcterms:modified>
</cp:coreProperties>
</file>