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<sst xmlns="http://schemas.openxmlformats.org/spreadsheetml/2006/main" count="2416" uniqueCount="863">
  <si>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</si>
  <si>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</si>
  <si>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</si>
  <si>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</si>
  <si>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</si>
  <si>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</si>
  <si>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</si>
  <si>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</si>
  <si>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</si>
  <si>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</si>
  <si>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</si>
  <si>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</si>
  <si>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</si>
  <si>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</si>
  <si>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</si>
  <si>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</si>
  <si>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</si>
  <si>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</si>
  <si>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</si>
  <si>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</si>
  <si>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</si>
  <si>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</si>
  <si>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</si>
  <si>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</si>
  <si>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</si>
  <si>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</si>
  <si>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</si>
  <si>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</si>
  <si>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</si>
  <si>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</si>
  <si>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</si>
  <si>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</si>
  <si>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</si>
  <si>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</si>
  <si>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</si>
  <si>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</si>
  <si>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</si>
  <si>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</si>
  <si>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</si>
  <si>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</si>
  <si>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</si>
  <si>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</si>
  <si>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</si>
  <si>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</si>
  <si>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</si>
  <si>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</si>
  <si>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</si>
  <si>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</si>
  <si>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</si>
  <si>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</si>
  <si>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</si>
  <si>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</si>
  <si>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</si>
  <si>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</si>
  <si>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</si>
  <si>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</si>
  <si>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</si>
  <si>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</si>
  <si>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</si>
  <si>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</si>
  <si>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</si>
  <si>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</si>
  <si>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</si>
  <si>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</si>
  <si>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</si>
  <si>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</si>
  <si>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</si>
  <si>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</si>
  <si>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</si>
  <si>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</si>
  <si>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</si>
  <si>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</si>
  <si>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</si>
  <si>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</si>
  <si>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</si>
  <si>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</si>
  <si>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</si>
  <si>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</si>
  <si>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</si>
  <si>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</si>
  <si>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</si>
  <si>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</si>
  <si>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</si>
  <si>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</si>
  <si>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</si>
  <si>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</si>
  <si>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</si>
  <si>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</si>
  <si>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</si>
  <si>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</si>
  <si>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</si>
  <si>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</si>
  <si>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</si>
  <si>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</si>
  <si>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</si>
  <si>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</si>
  <si>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</si>
  <si>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</si>
  <si>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</si>
  <si>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</si>
  <si>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</si>
  <si>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</si>
  <si>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</si>
  <si>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</si>
  <si>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</si>
  <si>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</si>
  <si>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</si>
  <si>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</si>
  <si>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</si>
  <si>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</si>
  <si>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</si>
  <si>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</si>
  <si>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</si>
  <si>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</si>
  <si>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</si>
  <si>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</si>
  <si>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</si>
  <si>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</si>
  <si>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</si>
  <si>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</si>
  <si>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</si>
  <si>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</si>
  <si>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</si>
  <si>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</si>
  <si>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</si>
  <si>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</si>
  <si>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</si>
  <si>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</si>
  <si>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</si>
  <si>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</si>
  <si>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</si>
  <si>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</si>
  <si>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</si>
  <si>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</si>
  <si>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</si>
  <si>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</si>
  <si>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</si>
  <si>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</si>
  <si>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</si>
  <si>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</si>
  <si>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</si>
  <si>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</si>
  <si>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</si>
  <si>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</si>
  <si>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</si>
  <si>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</si>
  <si>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</si>
  <si>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</si>
  <si>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</si>
  <si>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</si>
  <si>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</si>
  <si>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</si>
  <si>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</si>
  <si>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</si>
  <si>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</si>
  <si>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</si>
  <si>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</si>
  <si>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</si>
  <si>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</si>
  <si>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</si>
  <si>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</si>
  <si>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</si>
  <si>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</si>
  <si>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</si>
  <si>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</si>
  <si>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</si>
  <si>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</si>
  <si>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</si>
  <si>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</si>
  <si>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</si>
  <si>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</si>
  <si>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</si>
  <si>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</si>
  <si>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</si>
  <si>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</si>
  <si>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</si>
  <si>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</si>
  <si>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</si>
  <si>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</si>
  <si>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</si>
  <si>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</si>
  <si>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</si>
  <si>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</si>
  <si>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</si>
  <si>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</si>
  <si>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</si>
  <si>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</si>
  <si>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</si>
  <si>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</si>
  <si>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</si>
  <si>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</si>
  <si>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</si>
  <si>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</si>
  <si>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</si>
  <si>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</si>
  <si>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</si>
  <si>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</si>
  <si>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</si>
  <si>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</si>
  <si>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</si>
  <si>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</si>
  <si>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</si>
  <si>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</si>
  <si>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</si>
  <si>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</si>
  <si>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</si>
  <si>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</si>
  <si>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</si>
  <si>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</si>
  <si>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</si>
  <si>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</si>
  <si>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</si>
  <si>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</si>
  <si>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</si>
  <si>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</si>
  <si>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</si>
  <si>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</si>
  <si>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</si>
  <si>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</si>
  <si>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</si>
  <si>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</si>
  <si>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</si>
  <si>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</si>
  <si>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</si>
  <si>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</si>
  <si>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</si>
  <si>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</si>
  <si>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</si>
  <si>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</si>
  <si>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</si>
  <si>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</si>
  <si>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</si>
  <si>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</si>
  <si>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</si>
  <si>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</si>
  <si>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</si>
  <si>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</si>
  <si>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</si>
  <si>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</si>
  <si>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</si>
  <si>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</si>
  <si>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</si>
  <si>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</si>
  <si>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</si>
  <si>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</si>
  <si>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</si>
  <si>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</si>
  <si>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</si>
  <si>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</si>
  <si>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</si>
  <si>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</si>
  <si>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</si>
  <si>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</si>
  <si>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</si>
  <si>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</si>
  <si>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</si>
  <si>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</si>
  <si>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</si>
  <si>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</si>
  <si>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</si>
  <si>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</si>
  <si>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</si>
  <si>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</si>
  <si>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</si>
  <si>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</si>
  <si>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</si>
  <si>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</si>
  <si>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</si>
  <si>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</si>
  <si>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</si>
  <si>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</si>
  <si>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</si>
  <si>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</si>
  <si>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</si>
  <si>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</si>
  <si>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</si>
  <si>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</si>
  <si>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</si>
  <si>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</si>
  <si>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</si>
  <si>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</si>
  <si>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</si>
  <si>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</si>
  <si>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</si>
  <si>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</si>
  <si>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</si>
  <si>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</si>
  <si>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</si>
  <si>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</si>
  <si>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</si>
  <si>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</si>
  <si>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</si>
  <si>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</si>
  <si>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</si>
  <si>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</si>
  <si>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</si>
  <si>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</si>
  <si>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</si>
  <si>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</si>
  <si>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</si>
  <si>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</si>
  <si>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</si>
  <si>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</si>
  <si>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</si>
  <si>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</si>
  <si>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</si>
  <si>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</si>
  <si>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</si>
  <si>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</si>
  <si>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</si>
  <si>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</si>
  <si>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</si>
  <si>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</si>
  <si>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</si>
  <si>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</si>
  <si>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</si>
  <si>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</si>
  <si>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</si>
  <si>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</si>
  <si>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</si>
  <si>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</si>
  <si>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</si>
  <si>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</si>
  <si>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</si>
  <si>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</si>
  <si>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</si>
  <si>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</si>
  <si>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</si>
  <si>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</si>
  <si>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</si>
  <si>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</si>
  <si>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</si>
  <si>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</si>
  <si>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</si>
  <si>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</si>
  <si>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</si>
  <si>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</si>
  <si>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</si>
  <si>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</si>
  <si>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</si>
  <si>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</si>
  <si>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</si>
  <si>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</si>
  <si>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</si>
  <si>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</si>
  <si>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</si>
  <si>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</si>
  <si>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</si>
  <si>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</si>
  <si>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</si>
  <si>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</si>
  <si>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</si>
  <si>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</si>
  <si>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</si>
  <si>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</si>
  <si>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</si>
  <si>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</si>
  <si>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</si>
  <si>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</si>
  <si>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</si>
  <si>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</si>
  <si>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</si>
  <si>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</si>
  <si>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</si>
  <si>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</si>
  <si>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</si>
  <si>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</si>
  <si>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</si>
  <si>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</si>
  <si>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</si>
  <si>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</si>
  <si>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</si>
  <si>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</si>
  <si>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</si>
  <si>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</si>
  <si>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</si>
  <si>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</si>
  <si>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</si>
  <si>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</si>
  <si>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</si>
  <si>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</si>
  <si>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</si>
  <si>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</si>
  <si>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</si>
  <si>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</si>
  <si>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</si>
  <si>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</si>
  <si>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</si>
  <si>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</si>
  <si>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</si>
  <si>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</si>
  <si>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</si>
  <si>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</si>
  <si>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</si>
  <si>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</si>
  <si>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</si>
  <si>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</si>
  <si>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</si>
  <si>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</si>
  <si>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</si>
  <si>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</si>
  <si>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</si>
  <si>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</si>
  <si>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</si>
  <si>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</si>
  <si>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</si>
  <si>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</si>
  <si>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</si>
  <si>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</si>
  <si>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</si>
  <si>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</si>
  <si>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</si>
  <si>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</si>
  <si>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</si>
  <si>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</si>
  <si>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</si>
  <si>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</si>
  <si>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</si>
  <si>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</si>
  <si>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</si>
  <si>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</si>
  <si>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</si>
  <si>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</si>
  <si>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</si>
  <si>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</si>
  <si>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</si>
  <si>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</si>
  <si>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</si>
  <si>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</si>
  <si>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</si>
  <si>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</si>
  <si>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</si>
  <si>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</si>
  <si>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</si>
  <si>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</si>
  <si>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</si>
  <si>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</si>
  <si>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</si>
  <si>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</si>
  <si>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</si>
  <si>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</si>
  <si>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</si>
  <si>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</si>
  <si>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</si>
  <si>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</si>
  <si>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</si>
  <si>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</si>
  <si>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</si>
  <si>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</si>
  <si>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</si>
  <si>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</si>
  <si>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</si>
  <si>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</si>
  <si>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</si>
  <si>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</si>
  <si>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</si>
  <si>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</si>
  <si>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</si>
  <si>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</si>
  <si>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</si>
  <si>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</si>
  <si>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</si>
  <si>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</si>
  <si>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</si>
  <si>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</si>
  <si>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</si>
  <si>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</si>
  <si>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</si>
  <si>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</si>
  <si>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</si>
  <si>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</si>
  <si>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</si>
  <si>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</si>
  <si>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</si>
  <si>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</si>
  <si>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</si>
  <si>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</si>
  <si>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</si>
  <si>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</si>
  <si>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</si>
  <si>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</si>
  <si>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</si>
  <si>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</si>
  <si>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</si>
  <si>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</si>
  <si>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</si>
  <si>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</si>
  <si>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</si>
  <si>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</si>
  <si>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</si>
  <si>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</si>
  <si>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</si>
  <si>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</si>
  <si>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</si>
  <si>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</si>
  <si>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</si>
  <si>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</si>
  <si>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</si>
  <si>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</si>
  <si>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</si>
  <si>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</si>
  <si>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</si>
  <si>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</si>
  <si>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</si>
  <si>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</si>
  <si>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</si>
  <si>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</si>
  <si>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</si>
  <si>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</si>
  <si>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</si>
  <si>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</si>
  <si>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</si>
  <si>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</si>
  <si>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</si>
  <si>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</si>
  <si>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</si>
  <si>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</si>
  <si>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</si>
  <si>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</si>
  <si>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</si>
  <si>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</si>
  <si>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</si>
  <si>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</si>
  <si>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</si>
  <si>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</si>
  <si>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</si>
  <si>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</si>
  <si>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</si>
  <si>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</si>
  <si>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</si>
  <si>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</si>
  <si>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</si>
  <si>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</si>
  <si>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</si>
  <si>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</si>
  <si>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</si>
  <si>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</si>
  <si>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</si>
  <si>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</si>
  <si>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</si>
  <si>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</si>
  <si>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</si>
  <si>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</si>
  <si>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</si>
  <si>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</si>
  <si>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</si>
  <si>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</si>
  <si>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</si>
  <si>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</si>
  <si>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</si>
  <si>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</si>
  <si>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</si>
  <si>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</si>
  <si>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</si>
  <si>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</si>
  <si>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</si>
  <si>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</si>
  <si>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</si>
  <si>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</si>
  <si>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</si>
  <si>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</si>
  <si>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</si>
  <si>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</si>
  <si>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</si>
  <si>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</si>
  <si>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</si>
  <si>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</si>
  <si>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</si>
  <si>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</si>
  <si>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</si>
  <si>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</si>
  <si>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</si>
  <si>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</si>
  <si>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</si>
  <si>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</si>
  <si>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</si>
  <si>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</si>
  <si>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</si>
  <si>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</si>
  <si>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</si>
  <si>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</si>
  <si>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</si>
  <si>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</si>
  <si>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</si>
  <si>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</si>
  <si>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</si>
  <si>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</si>
  <si>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</si>
  <si>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</si>
  <si>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</si>
  <si>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</si>
  <si>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</si>
  <si>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</si>
  <si>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</si>
  <si>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</si>
  <si>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</si>
  <si>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</si>
  <si>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</si>
  <si>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</si>
  <si>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</si>
  <si>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</si>
  <si>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</si>
  <si>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</si>
  <si>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</si>
  <si>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</si>
  <si>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</si>
  <si>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</si>
  <si>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</si>
  <si>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</si>
  <si>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</si>
  <si>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</si>
  <si>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</si>
  <si>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</si>
  <si>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</si>
  <si>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</si>
  <si>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</si>
  <si>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</si>
  <si>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</si>
  <si>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</si>
  <si>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</si>
  <si>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</si>
  <si>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</si>
  <si>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</si>
  <si>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</si>
  <si>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</si>
  <si>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</si>
  <si>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</si>
  <si>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</si>
  <si>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</si>
  <si>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</si>
  <si>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</si>
  <si>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</si>
  <si>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</si>
  <si>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</si>
  <si>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</si>
  <si>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</si>
  <si>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</si>
  <si>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</si>
  <si>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</si>
  <si>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</si>
  <si>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COMPLETED</t>
  </si>
  <si>
    <t>EVENTWAIT</t>
  </si>
  <si>
    <t>ABORTED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</si>
  <si>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</si>
  <si>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</si>
  <si>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</si>
  <si>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</si>
  <si>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</si>
  <si>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</si>
  <si>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</si>
  <si>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</si>
  <si>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</si>
  <si>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</si>
  <si>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</si>
  <si>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</si>
  <si>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</si>
  <si>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</si>
  <si>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</si>
  <si>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</si>
  <si>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</si>
  <si>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</si>
  <si>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</si>
  <si>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</si>
  <si>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</si>
  <si>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</si>
  <si>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</si>
  <si>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</si>
  <si>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</si>
  <si>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</si>
  <si>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</si>
  <si>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</si>
  <si>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</si>
  <si>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</si>
  <si>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</si>
  <si>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</si>
  <si>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</si>
  <si>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</si>
  <si>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</si>
  <si>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</si>
  <si>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</si>
  <si>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</si>
  <si>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</si>
  <si>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</si>
  <si>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</si>
  <si>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</si>
  <si>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</si>
  <si>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</si>
  <si>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</si>
  <si>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</si>
  <si>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</si>
  <si>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</si>
  <si>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</si>
  <si>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</si>
  <si>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</si>
  <si>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</si>
  <si>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</si>
  <si>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</si>
  <si>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</si>
  <si>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</si>
  <si>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</si>
  <si>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</si>
  <si>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</si>
  <si>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</si>
  <si>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</si>
  <si>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</si>
  <si>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</si>
  <si>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</si>
  <si>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</si>
  <si>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</si>
  <si>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</si>
  <si>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</si>
  <si>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</si>
  <si>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</si>
  <si>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</si>
  <si>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</si>
  <si>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</si>
  <si>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</si>
  <si>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</si>
  <si>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</si>
  <si>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</si>
  <si>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</si>
  <si>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</si>
  <si>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</si>
  <si>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</si>
  <si>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</si>
  <si>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</si>
  <si>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</si>
  <si>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</si>
  <si>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</si>
  <si>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</si>
  <si>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</si>
  <si>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</si>
  <si>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</si>
  <si>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</si>
  <si>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</si>
  <si>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</si>
  <si>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</si>
  <si>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</si>
  <si>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</si>
  <si>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</si>
  <si>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</si>
  <si>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</si>
  <si>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</si>
  <si>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</si>
  <si>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</si>
  <si>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</si>
  <si>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</si>
  <si>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</si>
  <si>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</si>
  <si>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</si>
  <si>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</si>
  <si>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</si>
  <si>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</si>
  <si>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</si>
  <si>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</si>
  <si>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</si>
  <si>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</si>
  <si>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</si>
  <si>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</si>
  <si>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</si>
  <si>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</si>
  <si>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</si>
  <si>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</si>
  <si>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</si>
  <si>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</si>
  <si>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</si>
  <si>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</si>
  <si>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</si>
  <si>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</si>
  <si>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</si>
  <si>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</si>
  <si>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</si>
  <si>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</si>
  <si>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</si>
  <si>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</si>
  <si>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</si>
  <si>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</si>
  <si>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</si>
  <si>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</si>
  <si>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</si>
  <si>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</si>
  <si>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</si>
  <si>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</si>
  <si>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</si>
  <si>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</si>
  <si>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</si>
  <si>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</si>
  <si>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</si>
  <si>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</si>
  <si>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</si>
  <si>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</si>
  <si>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</si>
  <si>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</si>
  <si>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</si>
  <si>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</si>
  <si>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</si>
  <si>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</si>
  <si>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</si>
  <si>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</si>
  <si>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</si>
  <si>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</si>
  <si>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</si>
  <si>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</si>
  <si>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</si>
  <si>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</si>
  <si>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</si>
  <si>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</si>
  <si>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</si>
  <si>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</si>
  <si>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</si>
  <si>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</si>
  <si>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</si>
  <si>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</si>
  <si>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</si>
  <si>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</si>
  <si>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</si>
  <si>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</si>
  <si>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</si>
  <si>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</si>
  <si>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</si>
  <si>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</si>
  <si>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</si>
  <si>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</si>
  <si>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</si>
  <si>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</si>
  <si>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</si>
  <si>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/>
  </si>
  <si>
    <t>devr-dwh-pr-01/M_DEVR_DECI_00208_QUOT/M_DEVR_DECI_00208/M_DEVR_DECI_00208_F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</si>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</sst>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171</v>
      </c>
    </row>
    <row r="2" spans="1:22" ht="26.25" x14ac:dyDescent="0.4">
      <c r="H2" s="14" t="s">
        <v>100</v>
      </c>
    </row>
    <row r="7" spans="1:22" ht="22.5" x14ac:dyDescent="0.25">
      <c r="B7" s="1" t="s">
        <v>282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98</v>
      </c>
      <c r="H7" s="1" t="s">
        <v>99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611</v>
      </c>
      <c r="Q7" s="2" t="s">
        <v>70</v>
      </c>
      <c r="R7" s="15" t="s">
        <v>110</v>
      </c>
      <c r="S7" s="6"/>
      <c r="T7" s="6"/>
    </row>
    <row r="8" spans="1:22" collapsed="1" x14ac:dyDescent="0.25">
      <c r="B8" s="24" t="s">
        <v>293</v>
      </c>
      <c r="C8" s="24" t="s">
        <v>101</v>
      </c>
      <c r="D8" s="24" t="s">
        <v>104</v>
      </c>
      <c r="E8" s="24" t="s">
        <v>102</v>
      </c>
      <c r="F8" s="25" t="s">
        <v>103</v>
      </c>
      <c r="G8" s="25" t="s">
        <v>104</v>
      </c>
      <c r="H8" s="25" t="s">
        <v>105</v>
      </c>
      <c r="I8" s="25" t="s">
        <v>291</v>
      </c>
      <c r="J8" s="25" t="s">
        <v>292</v>
      </c>
      <c r="K8" s="18" t="s">
        <v>640</v>
      </c>
      <c r="L8" s="19">
        <v>42769.836805555555</v>
      </c>
      <c r="M8" s="20">
        <v>42769.836805555555</v>
      </c>
      <c r="N8" s="21">
        <v>42769.83699074074</v>
      </c>
      <c r="O8" s="22">
        <v>1.8518518481869251E-4</v>
      </c>
      <c r="P8" s="22">
        <v>2.0833333333333335E-4</v>
      </c>
      <c r="Q8" s="26">
        <v>0</v>
      </c>
      <c r="R8" s="23">
        <v>0</v>
      </c>
      <c r="S8" s="7" t="s">
        <v>643</v>
      </c>
      <c r="T8" s="7" t="s">
        <v>644</v>
      </c>
      <c r="U8" s="5" t="s">
        <v>645</v>
      </c>
      <c r="V8" s="5" t="s">
        <v>115</v>
      </c>
    </row>
    <row r="9" spans="1:22" hidden="1" outlineLevel="1" x14ac:dyDescent="0.25">
      <c r="B9" s="16" t="s">
        <v>298</v>
      </c>
      <c r="C9" s="16" t="s">
        <v>101</v>
      </c>
      <c r="D9" s="16" t="s">
        <v>104</v>
      </c>
      <c r="E9" s="16" t="s">
        <v>102</v>
      </c>
      <c r="F9" s="17" t="s">
        <v>103</v>
      </c>
      <c r="G9" s="17" t="s">
        <v>104</v>
      </c>
      <c r="H9" s="17" t="s">
        <v>105</v>
      </c>
      <c r="I9" s="17" t="s">
        <v>296</v>
      </c>
      <c r="J9" s="17" t="s">
        <v>297</v>
      </c>
      <c r="K9" s="18" t="s">
        <v>640</v>
      </c>
      <c r="L9" s="19">
        <v>42769.836805555555</v>
      </c>
      <c r="M9" s="20">
        <v>42769.836817129632</v>
      </c>
      <c r="N9" s="21">
        <v>42769.836851851855</v>
      </c>
      <c r="O9" s="22">
        <v>3.4722223062999547E-5</v>
      </c>
      <c r="P9" s="22">
        <v>6.9444444444444444E-5</v>
      </c>
      <c r="Q9" s="26">
        <v>0</v>
      </c>
      <c r="R9" s="23">
        <v>0</v>
      </c>
      <c r="S9" s="7" t="s">
        <v>646</v>
      </c>
      <c r="T9" s="7" t="s">
        <v>644</v>
      </c>
      <c r="U9" s="5" t="s">
        <v>645</v>
      </c>
      <c r="V9" s="5" t="s">
        <v>116</v>
      </c>
    </row>
    <row r="10" spans="1:22" hidden="1" outlineLevel="1" x14ac:dyDescent="0.25">
      <c r="B10" s="16" t="s">
        <v>298</v>
      </c>
      <c r="C10" s="16" t="s">
        <v>101</v>
      </c>
      <c r="D10" s="16" t="s">
        <v>104</v>
      </c>
      <c r="E10" s="16" t="s">
        <v>102</v>
      </c>
      <c r="F10" s="17" t="s">
        <v>103</v>
      </c>
      <c r="G10" s="17" t="s">
        <v>104</v>
      </c>
      <c r="H10" s="17" t="s">
        <v>105</v>
      </c>
      <c r="I10" s="17" t="s">
        <v>299</v>
      </c>
      <c r="J10" s="17" t="s">
        <v>300</v>
      </c>
      <c r="K10" s="18" t="s">
        <v>640</v>
      </c>
      <c r="L10" s="19">
        <v>42769.836805555555</v>
      </c>
      <c r="M10" s="20">
        <v>42769.836851851855</v>
      </c>
      <c r="N10" s="21">
        <v>42769.836944444447</v>
      </c>
      <c r="O10" s="22">
        <v>9.2592592409346253E-5</v>
      </c>
      <c r="P10" s="22">
        <v>9.2592592592592588E-5</v>
      </c>
      <c r="Q10" s="26">
        <v>0</v>
      </c>
      <c r="R10" s="23">
        <v>0</v>
      </c>
      <c r="S10" s="7" t="s">
        <v>647</v>
      </c>
      <c r="T10" s="7" t="s">
        <v>644</v>
      </c>
      <c r="U10" s="5" t="s">
        <v>645</v>
      </c>
      <c r="V10" s="5" t="s">
        <v>117</v>
      </c>
    </row>
    <row r="11" spans="1:22" hidden="1" outlineLevel="1" x14ac:dyDescent="0.25">
      <c r="B11" s="16" t="s">
        <v>298</v>
      </c>
      <c r="C11" s="16" t="s">
        <v>101</v>
      </c>
      <c r="D11" s="16" t="s">
        <v>104</v>
      </c>
      <c r="E11" s="16" t="s">
        <v>102</v>
      </c>
      <c r="F11" s="17" t="s">
        <v>103</v>
      </c>
      <c r="G11" s="17" t="s">
        <v>104</v>
      </c>
      <c r="H11" s="17" t="s">
        <v>105</v>
      </c>
      <c r="I11" s="17" t="s">
        <v>301</v>
      </c>
      <c r="J11" s="17" t="s">
        <v>302</v>
      </c>
      <c r="K11" s="18" t="s">
        <v>640</v>
      </c>
      <c r="L11" s="19">
        <v>42769.836805555555</v>
      </c>
      <c r="M11" s="20">
        <v>42769.836956018517</v>
      </c>
      <c r="N11" s="21">
        <v>42769.83699074074</v>
      </c>
      <c r="O11" s="22">
        <v>3.4722223062999547E-5</v>
      </c>
      <c r="P11" s="22">
        <v>4.6296296296296294E-5</v>
      </c>
      <c r="Q11" s="26">
        <v>0</v>
      </c>
      <c r="R11" s="23">
        <v>0</v>
      </c>
      <c r="S11" s="7" t="s">
        <v>648</v>
      </c>
      <c r="T11" s="7" t="s">
        <v>644</v>
      </c>
      <c r="U11" s="5" t="s">
        <v>645</v>
      </c>
      <c r="V11" s="5" t="s">
        <v>118</v>
      </c>
    </row>
    <row r="12" spans="1:22" hidden="1" outlineLevel="1" x14ac:dyDescent="0.25">
      <c r="B12" s="16" t="s">
        <v>293</v>
      </c>
      <c r="C12" s="16" t="s">
        <v>101</v>
      </c>
      <c r="D12" s="16" t="s">
        <v>104</v>
      </c>
      <c r="E12" s="16" t="s">
        <v>102</v>
      </c>
      <c r="F12" s="17" t="s">
        <v>103</v>
      </c>
      <c r="G12" s="17" t="s">
        <v>104</v>
      </c>
      <c r="H12" s="17" t="s">
        <v>105</v>
      </c>
      <c r="I12" s="17" t="s">
        <v>294</v>
      </c>
      <c r="J12" s="17" t="s">
        <v>295</v>
      </c>
      <c r="K12" s="18" t="s">
        <v>640</v>
      </c>
      <c r="L12" s="19">
        <v>42769.836805555555</v>
      </c>
      <c r="M12" s="20">
        <v>42769.83699074074</v>
      </c>
      <c r="N12" s="21">
        <v>42769.83699074074</v>
      </c>
      <c r="O12" s="22">
        <v>0</v>
      </c>
      <c r="P12" s="22">
        <v>0</v>
      </c>
      <c r="Q12" s="26">
        <v>0</v>
      </c>
      <c r="R12" s="23">
        <v>0</v>
      </c>
      <c r="S12" s="7" t="s">
        <v>649</v>
      </c>
      <c r="T12" s="7" t="s">
        <v>644</v>
      </c>
      <c r="U12" s="5" t="s">
        <v>645</v>
      </c>
      <c r="V12" s="5" t="s">
        <v>119</v>
      </c>
    </row>
    <row r="13" spans="1:22" collapsed="1" x14ac:dyDescent="0.25">
      <c r="B13" s="24" t="s">
        <v>293</v>
      </c>
      <c r="C13" s="24" t="s">
        <v>3</v>
      </c>
      <c r="D13" s="24" t="s">
        <v>639</v>
      </c>
      <c r="E13" s="24" t="s">
        <v>4</v>
      </c>
      <c r="F13" s="25" t="s">
        <v>44</v>
      </c>
      <c r="G13" s="25" t="s">
        <v>43</v>
      </c>
      <c r="H13" s="25" t="s">
        <v>60</v>
      </c>
      <c r="I13" s="25" t="s">
        <v>600</v>
      </c>
      <c r="J13" s="25" t="s">
        <v>601</v>
      </c>
      <c r="K13" s="18" t="s">
        <v>640</v>
      </c>
      <c r="L13" s="19">
        <v>42769.836805555555</v>
      </c>
      <c r="M13" s="20">
        <v>42769.836817129632</v>
      </c>
      <c r="N13" s="21">
        <v>42769.837916666664</v>
      </c>
      <c r="O13" s="22">
        <v>1.0995370321325026E-3</v>
      </c>
      <c r="P13" s="22">
        <v>6.134259259259259E-4</v>
      </c>
      <c r="Q13" s="26">
        <v>0</v>
      </c>
      <c r="R13" s="23">
        <v>0</v>
      </c>
      <c r="S13" s="7" t="s">
        <v>650</v>
      </c>
      <c r="T13" s="7" t="s">
        <v>651</v>
      </c>
      <c r="U13" s="5" t="s">
        <v>652</v>
      </c>
      <c r="V13" s="5" t="s">
        <v>111</v>
      </c>
    </row>
    <row r="14" spans="1:22" hidden="1" outlineLevel="1" x14ac:dyDescent="0.25">
      <c r="B14" s="16" t="s">
        <v>284</v>
      </c>
      <c r="C14" s="16" t="s">
        <v>3</v>
      </c>
      <c r="D14" s="16" t="s">
        <v>639</v>
      </c>
      <c r="E14" s="16" t="s">
        <v>4</v>
      </c>
      <c r="F14" s="17" t="s">
        <v>44</v>
      </c>
      <c r="G14" s="17" t="s">
        <v>43</v>
      </c>
      <c r="H14" s="17" t="s">
        <v>60</v>
      </c>
      <c r="I14" s="17" t="s">
        <v>380</v>
      </c>
      <c r="J14" s="17" t="s">
        <v>604</v>
      </c>
      <c r="K14" s="18" t="s">
        <v>640</v>
      </c>
      <c r="L14" s="19">
        <v>42769.836805555555</v>
      </c>
      <c r="M14" s="20">
        <v>42769.836817129632</v>
      </c>
      <c r="N14" s="21">
        <v>42769.837187500001</v>
      </c>
      <c r="O14" s="22">
        <v>3.7037036963738501E-4</v>
      </c>
      <c r="P14" s="22">
        <v>1.8518518518518518E-4</v>
      </c>
      <c r="Q14" s="26">
        <v>0</v>
      </c>
      <c r="R14" s="23">
        <v>0</v>
      </c>
      <c r="S14" s="7" t="s">
        <v>653</v>
      </c>
      <c r="T14" s="7" t="s">
        <v>651</v>
      </c>
      <c r="U14" s="5" t="s">
        <v>652</v>
      </c>
      <c r="V14" s="5" t="s">
        <v>112</v>
      </c>
    </row>
    <row r="15" spans="1:22" hidden="1" outlineLevel="1" x14ac:dyDescent="0.25">
      <c r="B15" s="16" t="s">
        <v>284</v>
      </c>
      <c r="C15" s="16" t="s">
        <v>3</v>
      </c>
      <c r="D15" s="16" t="s">
        <v>639</v>
      </c>
      <c r="E15" s="16" t="s">
        <v>4</v>
      </c>
      <c r="F15" s="17" t="s">
        <v>44</v>
      </c>
      <c r="G15" s="17" t="s">
        <v>43</v>
      </c>
      <c r="H15" s="17" t="s">
        <v>60</v>
      </c>
      <c r="I15" s="17" t="s">
        <v>290</v>
      </c>
      <c r="J15" s="17" t="s">
        <v>60</v>
      </c>
      <c r="K15" s="18" t="s">
        <v>640</v>
      </c>
      <c r="L15" s="19">
        <v>42769.836805555555</v>
      </c>
      <c r="M15" s="20">
        <v>42769.837199074071</v>
      </c>
      <c r="N15" s="21">
        <v>42769.837905092594</v>
      </c>
      <c r="O15" s="22">
        <v>7.0601852348772809E-4</v>
      </c>
      <c r="P15" s="22">
        <v>4.0509259259259258E-4</v>
      </c>
      <c r="Q15" s="26">
        <v>0</v>
      </c>
      <c r="R15" s="23">
        <v>0</v>
      </c>
      <c r="S15" s="7" t="s">
        <v>654</v>
      </c>
      <c r="T15" s="7" t="s">
        <v>651</v>
      </c>
      <c r="U15" s="5" t="s">
        <v>652</v>
      </c>
      <c r="V15" s="5" t="s">
        <v>113</v>
      </c>
    </row>
    <row r="16" spans="1:22" hidden="1" outlineLevel="1" x14ac:dyDescent="0.25">
      <c r="B16" s="16" t="s">
        <v>293</v>
      </c>
      <c r="C16" s="16" t="s">
        <v>3</v>
      </c>
      <c r="D16" s="16" t="s">
        <v>639</v>
      </c>
      <c r="E16" s="16" t="s">
        <v>4</v>
      </c>
      <c r="F16" s="17" t="s">
        <v>44</v>
      </c>
      <c r="G16" s="17" t="s">
        <v>43</v>
      </c>
      <c r="H16" s="17" t="s">
        <v>60</v>
      </c>
      <c r="I16" s="17" t="s">
        <v>602</v>
      </c>
      <c r="J16" s="17" t="s">
        <v>603</v>
      </c>
      <c r="K16" s="18" t="s">
        <v>640</v>
      </c>
      <c r="L16" s="19">
        <v>42769.836805555555</v>
      </c>
      <c r="M16" s="20">
        <v>42769.837905092594</v>
      </c>
      <c r="N16" s="21">
        <v>42769.837916666664</v>
      </c>
      <c r="O16" s="22">
        <v>1.1574069503694773E-5</v>
      </c>
      <c r="P16" s="22">
        <v>0</v>
      </c>
      <c r="Q16" s="26">
        <v>0</v>
      </c>
      <c r="R16" s="23">
        <v>0</v>
      </c>
      <c r="S16" s="7" t="s">
        <v>655</v>
      </c>
      <c r="T16" s="7" t="s">
        <v>651</v>
      </c>
      <c r="U16" s="5" t="s">
        <v>652</v>
      </c>
      <c r="V16" s="5" t="s">
        <v>114</v>
      </c>
    </row>
    <row r="17" spans="2:22" collapsed="1" x14ac:dyDescent="0.25">
      <c r="B17" s="24" t="s">
        <v>293</v>
      </c>
      <c r="C17" s="24" t="s">
        <v>101</v>
      </c>
      <c r="D17" s="24" t="s">
        <v>106</v>
      </c>
      <c r="E17" s="24" t="s">
        <v>102</v>
      </c>
      <c r="F17" s="25" t="s">
        <v>103</v>
      </c>
      <c r="G17" s="25" t="s">
        <v>106</v>
      </c>
      <c r="H17" s="25" t="s">
        <v>107</v>
      </c>
      <c r="I17" s="25" t="s">
        <v>303</v>
      </c>
      <c r="J17" s="25" t="s">
        <v>304</v>
      </c>
      <c r="K17" s="18" t="s">
        <v>640</v>
      </c>
      <c r="L17" s="19">
        <v>42769.840277777781</v>
      </c>
      <c r="M17" s="20">
        <v>42769.840277777781</v>
      </c>
      <c r="N17" s="21">
        <v>42769.840844907405</v>
      </c>
      <c r="O17" s="22">
        <v>5.6712962395977229E-4</v>
      </c>
      <c r="P17" s="22">
        <v>6.3657407407407402E-4</v>
      </c>
      <c r="Q17" s="26">
        <v>0</v>
      </c>
      <c r="R17" s="23">
        <v>0</v>
      </c>
      <c r="S17" s="7" t="s">
        <v>656</v>
      </c>
      <c r="T17" s="7" t="s">
        <v>644</v>
      </c>
      <c r="U17" s="5" t="s">
        <v>657</v>
      </c>
      <c r="V17" s="5" t="s">
        <v>120</v>
      </c>
    </row>
    <row r="18" spans="2:22" hidden="1" outlineLevel="1" x14ac:dyDescent="0.25">
      <c r="B18" s="16" t="s">
        <v>298</v>
      </c>
      <c r="C18" s="16" t="s">
        <v>101</v>
      </c>
      <c r="D18" s="16" t="s">
        <v>106</v>
      </c>
      <c r="E18" s="16" t="s">
        <v>102</v>
      </c>
      <c r="F18" s="17" t="s">
        <v>103</v>
      </c>
      <c r="G18" s="17" t="s">
        <v>106</v>
      </c>
      <c r="H18" s="17" t="s">
        <v>107</v>
      </c>
      <c r="I18" s="17" t="s">
        <v>307</v>
      </c>
      <c r="J18" s="17" t="s">
        <v>308</v>
      </c>
      <c r="K18" s="18" t="s">
        <v>640</v>
      </c>
      <c r="L18" s="19">
        <v>42769.840277777781</v>
      </c>
      <c r="M18" s="20">
        <v>42769.840289351851</v>
      </c>
      <c r="N18" s="21">
        <v>42769.840844907405</v>
      </c>
      <c r="O18" s="22">
        <v>5.5555555445607752E-4</v>
      </c>
      <c r="P18" s="22">
        <v>6.2500000000000001E-4</v>
      </c>
      <c r="Q18" s="26">
        <v>0</v>
      </c>
      <c r="R18" s="23">
        <v>0</v>
      </c>
      <c r="S18" s="7" t="s">
        <v>658</v>
      </c>
      <c r="T18" s="7" t="s">
        <v>644</v>
      </c>
      <c r="U18" s="5" t="s">
        <v>657</v>
      </c>
      <c r="V18" s="5" t="s">
        <v>121</v>
      </c>
    </row>
    <row r="19" spans="2:22" hidden="1" outlineLevel="1" x14ac:dyDescent="0.25">
      <c r="B19" s="16" t="s">
        <v>293</v>
      </c>
      <c r="C19" s="16" t="s">
        <v>101</v>
      </c>
      <c r="D19" s="16" t="s">
        <v>106</v>
      </c>
      <c r="E19" s="16" t="s">
        <v>102</v>
      </c>
      <c r="F19" s="17" t="s">
        <v>103</v>
      </c>
      <c r="G19" s="17" t="s">
        <v>106</v>
      </c>
      <c r="H19" s="17" t="s">
        <v>107</v>
      </c>
      <c r="I19" s="17" t="s">
        <v>305</v>
      </c>
      <c r="J19" s="17" t="s">
        <v>306</v>
      </c>
      <c r="K19" s="18" t="s">
        <v>640</v>
      </c>
      <c r="L19" s="19">
        <v>42769.840277777781</v>
      </c>
      <c r="M19" s="20">
        <v>42769.840844907405</v>
      </c>
      <c r="N19" s="21">
        <v>42769.840844907405</v>
      </c>
      <c r="O19" s="22">
        <v>0</v>
      </c>
      <c r="P19" s="22">
        <v>1.1574074074074073E-5</v>
      </c>
      <c r="Q19" s="26">
        <v>0</v>
      </c>
      <c r="R19" s="23">
        <v>0</v>
      </c>
      <c r="S19" s="7" t="s">
        <v>659</v>
      </c>
      <c r="T19" s="7" t="s">
        <v>644</v>
      </c>
      <c r="U19" s="5" t="s">
        <v>657</v>
      </c>
      <c r="V19" s="5" t="s">
        <v>122</v>
      </c>
    </row>
    <row r="20" spans="2:22" collapsed="1" x14ac:dyDescent="0.25">
      <c r="B20" s="24" t="s">
        <v>293</v>
      </c>
      <c r="C20" s="24" t="s">
        <v>3</v>
      </c>
      <c r="D20" s="24" t="s">
        <v>615</v>
      </c>
      <c r="E20" s="24" t="s">
        <v>5</v>
      </c>
      <c r="F20" s="25" t="s">
        <v>53</v>
      </c>
      <c r="G20" s="25" t="s">
        <v>23</v>
      </c>
      <c r="H20" s="25" t="s">
        <v>76</v>
      </c>
      <c r="I20" s="25" t="s">
        <v>382</v>
      </c>
      <c r="J20" s="25" t="s">
        <v>383</v>
      </c>
      <c r="K20" s="18" t="s">
        <v>640</v>
      </c>
      <c r="L20" s="19">
        <v>42769.854166666664</v>
      </c>
      <c r="M20" s="20">
        <v>42769.854178240741</v>
      </c>
      <c r="N20" s="21">
        <v>42769.872152777774</v>
      </c>
      <c r="O20" s="22">
        <v>1.7974537033296656E-2</v>
      </c>
      <c r="P20" s="22">
        <v>1.7881944444444443E-2</v>
      </c>
      <c r="Q20" s="26">
        <v>0</v>
      </c>
      <c r="R20" s="23">
        <v>0</v>
      </c>
      <c r="S20" s="7" t="s">
        <v>660</v>
      </c>
      <c r="T20" s="7" t="s">
        <v>661</v>
      </c>
      <c r="U20" s="5" t="s">
        <v>662</v>
      </c>
      <c r="V20" s="5" t="s">
        <v>123</v>
      </c>
    </row>
    <row r="21" spans="2:22" hidden="1" outlineLevel="1" x14ac:dyDescent="0.25">
      <c r="B21" s="16" t="s">
        <v>284</v>
      </c>
      <c r="C21" s="16" t="s">
        <v>3</v>
      </c>
      <c r="D21" s="16" t="s">
        <v>615</v>
      </c>
      <c r="E21" s="16" t="s">
        <v>5</v>
      </c>
      <c r="F21" s="17" t="s">
        <v>53</v>
      </c>
      <c r="G21" s="17" t="s">
        <v>23</v>
      </c>
      <c r="H21" s="17" t="s">
        <v>76</v>
      </c>
      <c r="I21" s="17" t="s">
        <v>315</v>
      </c>
      <c r="J21" s="17" t="s">
        <v>386</v>
      </c>
      <c r="K21" s="18" t="s">
        <v>640</v>
      </c>
      <c r="L21" s="19">
        <v>42769.854166666664</v>
      </c>
      <c r="M21" s="20">
        <v>42769.854224537034</v>
      </c>
      <c r="N21" s="21">
        <v>42769.854386574072</v>
      </c>
      <c r="O21" s="22">
        <v>1.6203703853534535E-4</v>
      </c>
      <c r="P21" s="22">
        <v>9.2592592592592588E-5</v>
      </c>
      <c r="Q21" s="26">
        <v>0</v>
      </c>
      <c r="R21" s="23">
        <v>0</v>
      </c>
      <c r="S21" s="7" t="s">
        <v>663</v>
      </c>
      <c r="T21" s="7" t="s">
        <v>661</v>
      </c>
      <c r="U21" s="5" t="s">
        <v>662</v>
      </c>
      <c r="V21" s="5" t="s">
        <v>124</v>
      </c>
    </row>
    <row r="22" spans="2:22" hidden="1" outlineLevel="1" x14ac:dyDescent="0.25">
      <c r="B22" s="16" t="s">
        <v>284</v>
      </c>
      <c r="C22" s="16" t="s">
        <v>3</v>
      </c>
      <c r="D22" s="16" t="s">
        <v>615</v>
      </c>
      <c r="E22" s="16" t="s">
        <v>5</v>
      </c>
      <c r="F22" s="17" t="s">
        <v>53</v>
      </c>
      <c r="G22" s="17" t="s">
        <v>23</v>
      </c>
      <c r="H22" s="17" t="s">
        <v>76</v>
      </c>
      <c r="I22" s="17" t="s">
        <v>408</v>
      </c>
      <c r="J22" s="17" t="s">
        <v>409</v>
      </c>
      <c r="K22" s="18" t="s">
        <v>640</v>
      </c>
      <c r="L22" s="19">
        <v>42769.854166666664</v>
      </c>
      <c r="M22" s="20">
        <v>42769.854224537034</v>
      </c>
      <c r="N22" s="21">
        <v>42769.872129629628</v>
      </c>
      <c r="O22" s="22">
        <v>1.7905092594446614E-2</v>
      </c>
      <c r="P22" s="22">
        <v>1.7847222222222223E-2</v>
      </c>
      <c r="Q22" s="26">
        <v>0</v>
      </c>
      <c r="R22" s="23">
        <v>0</v>
      </c>
      <c r="S22" s="7" t="s">
        <v>664</v>
      </c>
      <c r="T22" s="7" t="s">
        <v>661</v>
      </c>
      <c r="U22" s="5" t="s">
        <v>662</v>
      </c>
      <c r="V22" s="5" t="s">
        <v>125</v>
      </c>
    </row>
    <row r="23" spans="2:22" hidden="1" outlineLevel="1" x14ac:dyDescent="0.25">
      <c r="B23" s="16" t="s">
        <v>284</v>
      </c>
      <c r="C23" s="16" t="s">
        <v>3</v>
      </c>
      <c r="D23" s="16" t="s">
        <v>615</v>
      </c>
      <c r="E23" s="16" t="s">
        <v>5</v>
      </c>
      <c r="F23" s="17" t="s">
        <v>53</v>
      </c>
      <c r="G23" s="17" t="s">
        <v>23</v>
      </c>
      <c r="H23" s="17" t="s">
        <v>76</v>
      </c>
      <c r="I23" s="17" t="s">
        <v>402</v>
      </c>
      <c r="J23" s="17" t="s">
        <v>403</v>
      </c>
      <c r="K23" s="18" t="s">
        <v>640</v>
      </c>
      <c r="L23" s="19">
        <v>42769.854166666664</v>
      </c>
      <c r="M23" s="20">
        <v>42769.854224537034</v>
      </c>
      <c r="N23" s="21">
        <v>42769.854398148149</v>
      </c>
      <c r="O23" s="22">
        <v>1.7361111531499773E-4</v>
      </c>
      <c r="P23" s="22">
        <v>1.273148148148148E-4</v>
      </c>
      <c r="Q23" s="26">
        <v>0</v>
      </c>
      <c r="R23" s="23">
        <v>0</v>
      </c>
      <c r="S23" s="7" t="s">
        <v>665</v>
      </c>
      <c r="T23" s="7" t="s">
        <v>661</v>
      </c>
      <c r="U23" s="5" t="s">
        <v>662</v>
      </c>
      <c r="V23" s="5" t="s">
        <v>126</v>
      </c>
    </row>
    <row r="24" spans="2:22" hidden="1" outlineLevel="1" x14ac:dyDescent="0.25">
      <c r="B24" s="16" t="s">
        <v>284</v>
      </c>
      <c r="C24" s="16" t="s">
        <v>3</v>
      </c>
      <c r="D24" s="16" t="s">
        <v>615</v>
      </c>
      <c r="E24" s="16" t="s">
        <v>5</v>
      </c>
      <c r="F24" s="17" t="s">
        <v>53</v>
      </c>
      <c r="G24" s="17" t="s">
        <v>23</v>
      </c>
      <c r="H24" s="17" t="s">
        <v>76</v>
      </c>
      <c r="I24" s="17" t="s">
        <v>316</v>
      </c>
      <c r="J24" s="17" t="s">
        <v>391</v>
      </c>
      <c r="K24" s="18" t="s">
        <v>640</v>
      </c>
      <c r="L24" s="19">
        <v>42769.854166666664</v>
      </c>
      <c r="M24" s="20">
        <v>42769.854398148149</v>
      </c>
      <c r="N24" s="21">
        <v>42769.854722222219</v>
      </c>
      <c r="O24" s="22">
        <v>3.2407406979473308E-4</v>
      </c>
      <c r="P24" s="22">
        <v>2.4305555555555552E-4</v>
      </c>
      <c r="Q24" s="26">
        <v>0</v>
      </c>
      <c r="R24" s="23">
        <v>0</v>
      </c>
      <c r="S24" s="7" t="s">
        <v>666</v>
      </c>
      <c r="T24" s="7" t="s">
        <v>661</v>
      </c>
      <c r="U24" s="5" t="s">
        <v>662</v>
      </c>
      <c r="V24" s="5" t="s">
        <v>127</v>
      </c>
    </row>
    <row r="25" spans="2:22" hidden="1" outlineLevel="1" x14ac:dyDescent="0.25">
      <c r="B25" s="16" t="s">
        <v>284</v>
      </c>
      <c r="C25" s="16" t="s">
        <v>3</v>
      </c>
      <c r="D25" s="16" t="s">
        <v>615</v>
      </c>
      <c r="E25" s="16" t="s">
        <v>5</v>
      </c>
      <c r="F25" s="17" t="s">
        <v>53</v>
      </c>
      <c r="G25" s="17" t="s">
        <v>23</v>
      </c>
      <c r="H25" s="17" t="s">
        <v>76</v>
      </c>
      <c r="I25" s="17" t="s">
        <v>396</v>
      </c>
      <c r="J25" s="17" t="s">
        <v>397</v>
      </c>
      <c r="K25" s="18" t="s">
        <v>640</v>
      </c>
      <c r="L25" s="19">
        <v>42769.854166666664</v>
      </c>
      <c r="M25" s="20">
        <v>42769.854398148149</v>
      </c>
      <c r="N25" s="21">
        <v>42769.855995370373</v>
      </c>
      <c r="O25" s="22">
        <v>1.5972222245181911E-3</v>
      </c>
      <c r="P25" s="22">
        <v>1.6782407407407406E-3</v>
      </c>
      <c r="Q25" s="26">
        <v>0</v>
      </c>
      <c r="R25" s="23">
        <v>0</v>
      </c>
      <c r="S25" s="7" t="s">
        <v>667</v>
      </c>
      <c r="T25" s="7" t="s">
        <v>661</v>
      </c>
      <c r="U25" s="5" t="s">
        <v>662</v>
      </c>
      <c r="V25" s="5" t="s">
        <v>128</v>
      </c>
    </row>
    <row r="26" spans="2:22" hidden="1" outlineLevel="1" x14ac:dyDescent="0.25">
      <c r="B26" s="16" t="s">
        <v>293</v>
      </c>
      <c r="C26" s="16" t="s">
        <v>3</v>
      </c>
      <c r="D26" s="16" t="s">
        <v>615</v>
      </c>
      <c r="E26" s="16" t="s">
        <v>5</v>
      </c>
      <c r="F26" s="17" t="s">
        <v>53</v>
      </c>
      <c r="G26" s="17" t="s">
        <v>23</v>
      </c>
      <c r="H26" s="17" t="s">
        <v>76</v>
      </c>
      <c r="I26" s="17" t="s">
        <v>384</v>
      </c>
      <c r="J26" s="17" t="s">
        <v>385</v>
      </c>
      <c r="K26" s="18" t="s">
        <v>640</v>
      </c>
      <c r="L26" s="19">
        <v>42769.854166666664</v>
      </c>
      <c r="M26" s="20">
        <v>42769.872141203705</v>
      </c>
      <c r="N26" s="21">
        <v>42769.872152777774</v>
      </c>
      <c r="O26" s="22">
        <v>1.1574069503694773E-5</v>
      </c>
      <c r="P26" s="22">
        <v>1.1574074074074073E-5</v>
      </c>
      <c r="Q26" s="26">
        <v>0</v>
      </c>
      <c r="R26" s="23">
        <v>0</v>
      </c>
      <c r="S26" s="7" t="s">
        <v>668</v>
      </c>
      <c r="T26" s="7" t="s">
        <v>661</v>
      </c>
      <c r="U26" s="5" t="s">
        <v>662</v>
      </c>
      <c r="V26" s="5" t="s">
        <v>129</v>
      </c>
    </row>
    <row r="27" spans="2:22" collapsed="1" x14ac:dyDescent="0.25">
      <c r="B27" s="24" t="s">
        <v>293</v>
      </c>
      <c r="C27" s="24" t="s">
        <v>3</v>
      </c>
      <c r="D27" s="24" t="s">
        <v>616</v>
      </c>
      <c r="E27" s="24" t="s">
        <v>5</v>
      </c>
      <c r="F27" s="25" t="s">
        <v>53</v>
      </c>
      <c r="G27" s="25" t="s">
        <v>24</v>
      </c>
      <c r="H27" s="25" t="s">
        <v>77</v>
      </c>
      <c r="I27" s="25" t="s">
        <v>387</v>
      </c>
      <c r="J27" s="25" t="s">
        <v>388</v>
      </c>
      <c r="K27" s="18" t="s">
        <v>642</v>
      </c>
      <c r="L27" s="19">
        <v>42769.861111111109</v>
      </c>
      <c r="M27" s="20">
        <v>42769.872152777774</v>
      </c>
      <c r="N27" s="21">
        <v>42769.930613425924</v>
      </c>
      <c r="O27" s="22">
        <v>5.8460648149775807E-2</v>
      </c>
      <c r="P27" s="22">
        <v>4.704861111111111E-2</v>
      </c>
      <c r="Q27" s="26">
        <v>0</v>
      </c>
      <c r="R27" s="23">
        <v>0</v>
      </c>
      <c r="S27" s="7" t="s">
        <v>669</v>
      </c>
      <c r="T27" s="7" t="s">
        <v>661</v>
      </c>
      <c r="U27" s="5" t="s">
        <v>670</v>
      </c>
      <c r="V27" s="5" t="s">
        <v>130</v>
      </c>
    </row>
    <row r="28" spans="2:22" hidden="1" outlineLevel="1" x14ac:dyDescent="0.25">
      <c r="B28" s="16" t="s">
        <v>284</v>
      </c>
      <c r="C28" s="16" t="s">
        <v>3</v>
      </c>
      <c r="D28" s="16" t="s">
        <v>616</v>
      </c>
      <c r="E28" s="16" t="s">
        <v>5</v>
      </c>
      <c r="F28" s="17" t="s">
        <v>53</v>
      </c>
      <c r="G28" s="17" t="s">
        <v>24</v>
      </c>
      <c r="H28" s="17" t="s">
        <v>77</v>
      </c>
      <c r="I28" s="17" t="s">
        <v>414</v>
      </c>
      <c r="J28" s="17" t="s">
        <v>415</v>
      </c>
      <c r="K28" s="18" t="s">
        <v>640</v>
      </c>
      <c r="L28" s="19">
        <v>42769.861111111109</v>
      </c>
      <c r="M28" s="20">
        <v>42769.872164351851</v>
      </c>
      <c r="N28" s="21">
        <v>42769.872673611113</v>
      </c>
      <c r="O28" s="22">
        <v>5.092592618893832E-4</v>
      </c>
      <c r="P28" s="22">
        <v>4.3981481481481481E-4</v>
      </c>
      <c r="Q28" s="26">
        <v>0</v>
      </c>
      <c r="R28" s="23">
        <v>0</v>
      </c>
      <c r="S28" s="7" t="s">
        <v>671</v>
      </c>
      <c r="T28" s="7" t="s">
        <v>661</v>
      </c>
      <c r="U28" s="5" t="s">
        <v>670</v>
      </c>
      <c r="V28" s="5" t="s">
        <v>131</v>
      </c>
    </row>
    <row r="29" spans="2:22" hidden="1" outlineLevel="1" x14ac:dyDescent="0.25">
      <c r="B29" s="16" t="s">
        <v>284</v>
      </c>
      <c r="C29" s="16" t="s">
        <v>3</v>
      </c>
      <c r="D29" s="16" t="s">
        <v>616</v>
      </c>
      <c r="E29" s="16" t="s">
        <v>5</v>
      </c>
      <c r="F29" s="17" t="s">
        <v>53</v>
      </c>
      <c r="G29" s="17" t="s">
        <v>24</v>
      </c>
      <c r="H29" s="17" t="s">
        <v>77</v>
      </c>
      <c r="I29" s="17" t="s">
        <v>420</v>
      </c>
      <c r="J29" s="17" t="s">
        <v>421</v>
      </c>
      <c r="K29" s="18" t="s">
        <v>642</v>
      </c>
      <c r="L29" s="19">
        <v>42769.861111111109</v>
      </c>
      <c r="M29" s="20">
        <v>42769.872164351851</v>
      </c>
      <c r="N29" s="21">
        <v>42769.87222222222</v>
      </c>
      <c r="O29" s="22">
        <v>5.7870369346346706E-5</v>
      </c>
      <c r="P29" s="22">
        <v>8.2175925925925917E-4</v>
      </c>
      <c r="Q29" s="26">
        <v>0</v>
      </c>
      <c r="R29" s="23">
        <v>0</v>
      </c>
      <c r="S29" s="7" t="s">
        <v>672</v>
      </c>
      <c r="T29" s="7" t="s">
        <v>661</v>
      </c>
      <c r="U29" s="5" t="s">
        <v>670</v>
      </c>
      <c r="V29" s="5" t="s">
        <v>132</v>
      </c>
    </row>
    <row r="30" spans="2:22" hidden="1" outlineLevel="1" x14ac:dyDescent="0.25">
      <c r="B30" s="16" t="s">
        <v>284</v>
      </c>
      <c r="C30" s="16" t="s">
        <v>3</v>
      </c>
      <c r="D30" s="16" t="s">
        <v>616</v>
      </c>
      <c r="E30" s="16" t="s">
        <v>5</v>
      </c>
      <c r="F30" s="17" t="s">
        <v>53</v>
      </c>
      <c r="G30" s="17" t="s">
        <v>24</v>
      </c>
      <c r="H30" s="17" t="s">
        <v>77</v>
      </c>
      <c r="I30" s="17" t="s">
        <v>426</v>
      </c>
      <c r="J30" s="17" t="s">
        <v>427</v>
      </c>
      <c r="K30" s="18" t="s">
        <v>640</v>
      </c>
      <c r="L30" s="19">
        <v>42769.861111111109</v>
      </c>
      <c r="M30" s="20">
        <v>42769.872685185182</v>
      </c>
      <c r="N30" s="21">
        <v>42769.880011574074</v>
      </c>
      <c r="O30" s="22">
        <v>7.3263888916699216E-3</v>
      </c>
      <c r="P30" s="22">
        <v>4.8842592592592592E-3</v>
      </c>
      <c r="Q30" s="26">
        <v>0</v>
      </c>
      <c r="R30" s="23">
        <v>0</v>
      </c>
      <c r="S30" s="7" t="s">
        <v>673</v>
      </c>
      <c r="T30" s="7" t="s">
        <v>661</v>
      </c>
      <c r="U30" s="5" t="s">
        <v>670</v>
      </c>
      <c r="V30" s="5" t="s">
        <v>133</v>
      </c>
    </row>
    <row r="31" spans="2:22" hidden="1" outlineLevel="1" x14ac:dyDescent="0.25">
      <c r="B31" s="16" t="s">
        <v>284</v>
      </c>
      <c r="C31" s="16" t="s">
        <v>3</v>
      </c>
      <c r="D31" s="16" t="s">
        <v>616</v>
      </c>
      <c r="E31" s="16" t="s">
        <v>5</v>
      </c>
      <c r="F31" s="17" t="s">
        <v>53</v>
      </c>
      <c r="G31" s="17" t="s">
        <v>24</v>
      </c>
      <c r="H31" s="17" t="s">
        <v>77</v>
      </c>
      <c r="I31" s="17" t="s">
        <v>432</v>
      </c>
      <c r="J31" s="17" t="s">
        <v>433</v>
      </c>
      <c r="K31" s="18" t="s">
        <v>640</v>
      </c>
      <c r="L31" s="19">
        <v>42769.861111111109</v>
      </c>
      <c r="M31" s="20">
        <v>42769.872164351851</v>
      </c>
      <c r="N31" s="21">
        <v>42769.872743055559</v>
      </c>
      <c r="O31" s="22">
        <v>5.7870370801538229E-4</v>
      </c>
      <c r="P31" s="22">
        <v>3.5879629629629635E-4</v>
      </c>
      <c r="Q31" s="26">
        <v>0</v>
      </c>
      <c r="R31" s="23">
        <v>0</v>
      </c>
      <c r="S31" s="7" t="s">
        <v>674</v>
      </c>
      <c r="T31" s="7" t="s">
        <v>661</v>
      </c>
      <c r="U31" s="5" t="s">
        <v>670</v>
      </c>
      <c r="V31" s="5" t="s">
        <v>134</v>
      </c>
    </row>
    <row r="32" spans="2:22" hidden="1" outlineLevel="1" x14ac:dyDescent="0.25">
      <c r="B32" s="16" t="s">
        <v>284</v>
      </c>
      <c r="C32" s="16" t="s">
        <v>3</v>
      </c>
      <c r="D32" s="16" t="s">
        <v>616</v>
      </c>
      <c r="E32" s="16" t="s">
        <v>5</v>
      </c>
      <c r="F32" s="17" t="s">
        <v>53</v>
      </c>
      <c r="G32" s="17" t="s">
        <v>24</v>
      </c>
      <c r="H32" s="17" t="s">
        <v>77</v>
      </c>
      <c r="I32" s="17" t="s">
        <v>438</v>
      </c>
      <c r="J32" s="17" t="s">
        <v>439</v>
      </c>
      <c r="K32" s="18" t="s">
        <v>640</v>
      </c>
      <c r="L32" s="19">
        <v>42769.861111111109</v>
      </c>
      <c r="M32" s="20">
        <v>42769.87222222222</v>
      </c>
      <c r="N32" s="21">
        <v>42769.930601851855</v>
      </c>
      <c r="O32" s="22">
        <v>5.8379629634146113E-2</v>
      </c>
      <c r="P32" s="22">
        <v>4.6192129629629632E-2</v>
      </c>
      <c r="Q32" s="26">
        <v>0</v>
      </c>
      <c r="R32" s="23">
        <v>0</v>
      </c>
      <c r="S32" s="7" t="s">
        <v>675</v>
      </c>
      <c r="T32" s="7" t="s">
        <v>661</v>
      </c>
      <c r="U32" s="5" t="s">
        <v>670</v>
      </c>
      <c r="V32" s="5" t="s">
        <v>135</v>
      </c>
    </row>
    <row r="33" spans="2:22" hidden="1" outlineLevel="1" x14ac:dyDescent="0.25">
      <c r="B33" s="16" t="s">
        <v>293</v>
      </c>
      <c r="C33" s="16" t="s">
        <v>3</v>
      </c>
      <c r="D33" s="16" t="s">
        <v>616</v>
      </c>
      <c r="E33" s="16" t="s">
        <v>5</v>
      </c>
      <c r="F33" s="17" t="s">
        <v>53</v>
      </c>
      <c r="G33" s="17" t="s">
        <v>24</v>
      </c>
      <c r="H33" s="17" t="s">
        <v>77</v>
      </c>
      <c r="I33" s="17" t="s">
        <v>389</v>
      </c>
      <c r="J33" s="17" t="s">
        <v>390</v>
      </c>
      <c r="K33" s="18" t="s">
        <v>640</v>
      </c>
      <c r="L33" s="19">
        <v>42769.861111111109</v>
      </c>
      <c r="M33" s="20">
        <v>42769.930613425924</v>
      </c>
      <c r="N33" s="21">
        <v>42769.930613425924</v>
      </c>
      <c r="O33" s="22">
        <v>0</v>
      </c>
      <c r="P33" s="22">
        <v>0</v>
      </c>
      <c r="Q33" s="26">
        <v>0</v>
      </c>
      <c r="R33" s="23">
        <v>0</v>
      </c>
      <c r="S33" s="7" t="s">
        <v>676</v>
      </c>
      <c r="T33" s="7" t="s">
        <v>661</v>
      </c>
      <c r="U33" s="5" t="s">
        <v>670</v>
      </c>
      <c r="V33" s="5" t="s">
        <v>136</v>
      </c>
    </row>
    <row r="34" spans="2:22" collapsed="1" x14ac:dyDescent="0.25">
      <c r="B34" s="24" t="s">
        <v>293</v>
      </c>
      <c r="C34" s="24" t="s">
        <v>3</v>
      </c>
      <c r="D34" s="24" t="s">
        <v>621</v>
      </c>
      <c r="E34" s="24" t="s">
        <v>8</v>
      </c>
      <c r="F34" s="25" t="s">
        <v>54</v>
      </c>
      <c r="G34" s="25" t="s">
        <v>29</v>
      </c>
      <c r="H34" s="25" t="s">
        <v>82</v>
      </c>
      <c r="I34" s="25" t="s">
        <v>416</v>
      </c>
      <c r="J34" s="25" t="s">
        <v>417</v>
      </c>
      <c r="K34" s="18" t="s">
        <v>640</v>
      </c>
      <c r="L34" s="19">
        <v>42769.916666666664</v>
      </c>
      <c r="M34" s="20">
        <v>42769.930625000001</v>
      </c>
      <c r="N34" s="21">
        <v>42769.939768518518</v>
      </c>
      <c r="O34" s="22">
        <v>9.1435185167938471E-3</v>
      </c>
      <c r="P34" s="22">
        <v>7.4884259259259262E-3</v>
      </c>
      <c r="Q34" s="26">
        <v>0</v>
      </c>
      <c r="R34" s="23">
        <v>0</v>
      </c>
      <c r="S34" s="7" t="s">
        <v>677</v>
      </c>
      <c r="T34" s="7" t="s">
        <v>678</v>
      </c>
      <c r="U34" s="5" t="s">
        <v>679</v>
      </c>
      <c r="V34" s="5" t="s">
        <v>137</v>
      </c>
    </row>
    <row r="35" spans="2:22" hidden="1" outlineLevel="1" x14ac:dyDescent="0.25">
      <c r="B35" s="16" t="s">
        <v>284</v>
      </c>
      <c r="C35" s="16" t="s">
        <v>3</v>
      </c>
      <c r="D35" s="16" t="s">
        <v>621</v>
      </c>
      <c r="E35" s="16" t="s">
        <v>8</v>
      </c>
      <c r="F35" s="17" t="s">
        <v>54</v>
      </c>
      <c r="G35" s="17" t="s">
        <v>29</v>
      </c>
      <c r="H35" s="17" t="s">
        <v>82</v>
      </c>
      <c r="I35" s="17" t="s">
        <v>472</v>
      </c>
      <c r="J35" s="17" t="s">
        <v>473</v>
      </c>
      <c r="K35" s="18" t="s">
        <v>640</v>
      </c>
      <c r="L35" s="19">
        <v>42769.916666666664</v>
      </c>
      <c r="M35" s="20">
        <v>42769.930636574078</v>
      </c>
      <c r="N35" s="21">
        <v>42769.930833333332</v>
      </c>
      <c r="O35" s="22">
        <v>1.9675925432238728E-4</v>
      </c>
      <c r="P35" s="22">
        <v>2.3148148148148146E-4</v>
      </c>
      <c r="Q35" s="27">
        <v>9999</v>
      </c>
      <c r="R35" s="23">
        <v>0</v>
      </c>
      <c r="S35" s="7" t="s">
        <v>680</v>
      </c>
      <c r="T35" s="7" t="s">
        <v>678</v>
      </c>
      <c r="U35" s="5" t="s">
        <v>679</v>
      </c>
      <c r="V35" s="5" t="s">
        <v>138</v>
      </c>
    </row>
    <row r="36" spans="2:22" hidden="1" outlineLevel="1" x14ac:dyDescent="0.25">
      <c r="B36" s="16" t="s">
        <v>284</v>
      </c>
      <c r="C36" s="16" t="s">
        <v>3</v>
      </c>
      <c r="D36" s="16" t="s">
        <v>621</v>
      </c>
      <c r="E36" s="16" t="s">
        <v>8</v>
      </c>
      <c r="F36" s="17" t="s">
        <v>54</v>
      </c>
      <c r="G36" s="17" t="s">
        <v>29</v>
      </c>
      <c r="H36" s="17" t="s">
        <v>82</v>
      </c>
      <c r="I36" s="17" t="s">
        <v>478</v>
      </c>
      <c r="J36" s="17" t="s">
        <v>479</v>
      </c>
      <c r="K36" s="18" t="s">
        <v>640</v>
      </c>
      <c r="L36" s="19">
        <v>42769.916666666664</v>
      </c>
      <c r="M36" s="20">
        <v>42769.930636574078</v>
      </c>
      <c r="N36" s="21">
        <v>42769.939756944441</v>
      </c>
      <c r="O36" s="22">
        <v>9.1203703632345423E-3</v>
      </c>
      <c r="P36" s="22">
        <v>7.4652777777777781E-3</v>
      </c>
      <c r="Q36" s="27">
        <v>9999</v>
      </c>
      <c r="R36" s="23">
        <v>0</v>
      </c>
      <c r="S36" s="7" t="s">
        <v>681</v>
      </c>
      <c r="T36" s="7" t="s">
        <v>678</v>
      </c>
      <c r="U36" s="5" t="s">
        <v>679</v>
      </c>
      <c r="V36" s="5" t="s">
        <v>139</v>
      </c>
    </row>
    <row r="37" spans="2:22" hidden="1" outlineLevel="1" x14ac:dyDescent="0.25">
      <c r="B37" s="16" t="s">
        <v>284</v>
      </c>
      <c r="C37" s="16" t="s">
        <v>3</v>
      </c>
      <c r="D37" s="16" t="s">
        <v>621</v>
      </c>
      <c r="E37" s="16" t="s">
        <v>8</v>
      </c>
      <c r="F37" s="17" t="s">
        <v>54</v>
      </c>
      <c r="G37" s="17" t="s">
        <v>29</v>
      </c>
      <c r="H37" s="17" t="s">
        <v>82</v>
      </c>
      <c r="I37" s="17" t="s">
        <v>474</v>
      </c>
      <c r="J37" s="17" t="s">
        <v>475</v>
      </c>
      <c r="K37" s="18" t="s">
        <v>640</v>
      </c>
      <c r="L37" s="19">
        <v>42769.916666666664</v>
      </c>
      <c r="M37" s="20">
        <v>42769.930844907409</v>
      </c>
      <c r="N37" s="21">
        <v>42769.930902777778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682</v>
      </c>
      <c r="T37" s="7" t="s">
        <v>678</v>
      </c>
      <c r="U37" s="5" t="s">
        <v>679</v>
      </c>
      <c r="V37" s="5" t="s">
        <v>140</v>
      </c>
    </row>
    <row r="38" spans="2:22" hidden="1" outlineLevel="1" x14ac:dyDescent="0.25">
      <c r="B38" s="16" t="s">
        <v>284</v>
      </c>
      <c r="C38" s="16" t="s">
        <v>3</v>
      </c>
      <c r="D38" s="16" t="s">
        <v>621</v>
      </c>
      <c r="E38" s="16" t="s">
        <v>8</v>
      </c>
      <c r="F38" s="17" t="s">
        <v>54</v>
      </c>
      <c r="G38" s="17" t="s">
        <v>29</v>
      </c>
      <c r="H38" s="17" t="s">
        <v>82</v>
      </c>
      <c r="I38" s="17" t="s">
        <v>484</v>
      </c>
      <c r="J38" s="17" t="s">
        <v>485</v>
      </c>
      <c r="K38" s="18" t="s">
        <v>640</v>
      </c>
      <c r="L38" s="19">
        <v>42769.916666666664</v>
      </c>
      <c r="M38" s="20">
        <v>42769.930636574078</v>
      </c>
      <c r="N38" s="21">
        <v>42769.930763888886</v>
      </c>
      <c r="O38" s="22">
        <v>1.2731480819638819E-4</v>
      </c>
      <c r="P38" s="22">
        <v>1.3888888888888889E-4</v>
      </c>
      <c r="Q38" s="27">
        <v>9999</v>
      </c>
      <c r="R38" s="23">
        <v>0</v>
      </c>
      <c r="S38" s="7" t="s">
        <v>683</v>
      </c>
      <c r="T38" s="7" t="s">
        <v>678</v>
      </c>
      <c r="U38" s="5" t="s">
        <v>679</v>
      </c>
      <c r="V38" s="5" t="s">
        <v>141</v>
      </c>
    </row>
    <row r="39" spans="2:22" hidden="1" outlineLevel="1" x14ac:dyDescent="0.25">
      <c r="B39" s="16" t="s">
        <v>293</v>
      </c>
      <c r="C39" s="16" t="s">
        <v>3</v>
      </c>
      <c r="D39" s="16" t="s">
        <v>621</v>
      </c>
      <c r="E39" s="16" t="s">
        <v>8</v>
      </c>
      <c r="F39" s="17" t="s">
        <v>54</v>
      </c>
      <c r="G39" s="17" t="s">
        <v>29</v>
      </c>
      <c r="H39" s="17" t="s">
        <v>82</v>
      </c>
      <c r="I39" s="17" t="s">
        <v>418</v>
      </c>
      <c r="J39" s="17" t="s">
        <v>419</v>
      </c>
      <c r="K39" s="18" t="s">
        <v>640</v>
      </c>
      <c r="L39" s="19">
        <v>42769.916666666664</v>
      </c>
      <c r="M39" s="20">
        <v>42769.939768518518</v>
      </c>
      <c r="N39" s="21">
        <v>42769.939768518518</v>
      </c>
      <c r="O39" s="22">
        <v>0</v>
      </c>
      <c r="P39" s="22">
        <v>1.1574074074074073E-5</v>
      </c>
      <c r="Q39" s="26">
        <v>0</v>
      </c>
      <c r="R39" s="23">
        <v>0</v>
      </c>
      <c r="S39" s="7" t="s">
        <v>684</v>
      </c>
      <c r="T39" s="7" t="s">
        <v>678</v>
      </c>
      <c r="U39" s="5" t="s">
        <v>679</v>
      </c>
      <c r="V39" s="5" t="s">
        <v>142</v>
      </c>
    </row>
    <row r="40" spans="2:22" collapsed="1" x14ac:dyDescent="0.25">
      <c r="B40" s="24" t="s">
        <v>293</v>
      </c>
      <c r="C40" s="24" t="s">
        <v>3</v>
      </c>
      <c r="D40" s="24" t="s">
        <v>623</v>
      </c>
      <c r="E40" s="24" t="s">
        <v>9</v>
      </c>
      <c r="F40" s="25" t="s">
        <v>55</v>
      </c>
      <c r="G40" s="25" t="s">
        <v>31</v>
      </c>
      <c r="H40" s="25" t="s">
        <v>84</v>
      </c>
      <c r="I40" s="25" t="s">
        <v>428</v>
      </c>
      <c r="J40" s="25" t="s">
        <v>429</v>
      </c>
      <c r="K40" s="18" t="s">
        <v>640</v>
      </c>
      <c r="L40" s="19">
        <v>42769.916666666664</v>
      </c>
      <c r="M40" s="20">
        <v>42769.930625000001</v>
      </c>
      <c r="N40" s="21">
        <v>42769.952349537038</v>
      </c>
      <c r="O40" s="22">
        <v>2.1724537036789116E-2</v>
      </c>
      <c r="P40" s="22">
        <v>2.2337962962962962E-2</v>
      </c>
      <c r="Q40" s="26">
        <v>0</v>
      </c>
      <c r="R40" s="23">
        <v>0</v>
      </c>
      <c r="S40" s="7" t="s">
        <v>685</v>
      </c>
      <c r="T40" s="7" t="s">
        <v>686</v>
      </c>
      <c r="U40" s="5" t="s">
        <v>687</v>
      </c>
      <c r="V40" s="5" t="s">
        <v>143</v>
      </c>
    </row>
    <row r="41" spans="2:22" hidden="1" outlineLevel="1" x14ac:dyDescent="0.25">
      <c r="B41" s="16" t="s">
        <v>284</v>
      </c>
      <c r="C41" s="16" t="s">
        <v>3</v>
      </c>
      <c r="D41" s="16" t="s">
        <v>623</v>
      </c>
      <c r="E41" s="16" t="s">
        <v>9</v>
      </c>
      <c r="F41" s="17" t="s">
        <v>55</v>
      </c>
      <c r="G41" s="17" t="s">
        <v>31</v>
      </c>
      <c r="H41" s="17" t="s">
        <v>84</v>
      </c>
      <c r="I41" s="17" t="s">
        <v>510</v>
      </c>
      <c r="J41" s="17" t="s">
        <v>511</v>
      </c>
      <c r="K41" s="18" t="s">
        <v>640</v>
      </c>
      <c r="L41" s="19">
        <v>42769.916666666664</v>
      </c>
      <c r="M41" s="20">
        <v>42769.930636574078</v>
      </c>
      <c r="N41" s="21">
        <v>42769.930798611109</v>
      </c>
      <c r="O41" s="22">
        <v>1.6203703125938773E-4</v>
      </c>
      <c r="P41" s="22">
        <v>1.3888888888888889E-4</v>
      </c>
      <c r="Q41" s="27">
        <v>9999</v>
      </c>
      <c r="R41" s="23">
        <v>0</v>
      </c>
      <c r="S41" s="7" t="s">
        <v>688</v>
      </c>
      <c r="T41" s="7" t="s">
        <v>686</v>
      </c>
      <c r="U41" s="5" t="s">
        <v>687</v>
      </c>
      <c r="V41" s="5" t="s">
        <v>144</v>
      </c>
    </row>
    <row r="42" spans="2:22" hidden="1" outlineLevel="1" x14ac:dyDescent="0.25">
      <c r="B42" s="16" t="s">
        <v>284</v>
      </c>
      <c r="C42" s="16" t="s">
        <v>3</v>
      </c>
      <c r="D42" s="16" t="s">
        <v>623</v>
      </c>
      <c r="E42" s="16" t="s">
        <v>9</v>
      </c>
      <c r="F42" s="17" t="s">
        <v>55</v>
      </c>
      <c r="G42" s="17" t="s">
        <v>31</v>
      </c>
      <c r="H42" s="17" t="s">
        <v>84</v>
      </c>
      <c r="I42" s="17" t="s">
        <v>512</v>
      </c>
      <c r="J42" s="17" t="s">
        <v>513</v>
      </c>
      <c r="K42" s="18" t="s">
        <v>640</v>
      </c>
      <c r="L42" s="19">
        <v>42769.916666666664</v>
      </c>
      <c r="M42" s="20">
        <v>42769.930798611109</v>
      </c>
      <c r="N42" s="21">
        <v>42769.952337962961</v>
      </c>
      <c r="O42" s="22">
        <v>2.1539351851970423E-2</v>
      </c>
      <c r="P42" s="22">
        <v>2.2164351851851852E-2</v>
      </c>
      <c r="Q42" s="27">
        <v>9999</v>
      </c>
      <c r="R42" s="23">
        <v>0</v>
      </c>
      <c r="S42" s="7" t="s">
        <v>689</v>
      </c>
      <c r="T42" s="7" t="s">
        <v>686</v>
      </c>
      <c r="U42" s="5" t="s">
        <v>687</v>
      </c>
      <c r="V42" s="5" t="s">
        <v>145</v>
      </c>
    </row>
    <row r="43" spans="2:22" hidden="1" outlineLevel="1" x14ac:dyDescent="0.25">
      <c r="B43" s="16" t="s">
        <v>293</v>
      </c>
      <c r="C43" s="16" t="s">
        <v>3</v>
      </c>
      <c r="D43" s="16" t="s">
        <v>623</v>
      </c>
      <c r="E43" s="16" t="s">
        <v>9</v>
      </c>
      <c r="F43" s="17" t="s">
        <v>55</v>
      </c>
      <c r="G43" s="17" t="s">
        <v>31</v>
      </c>
      <c r="H43" s="17" t="s">
        <v>84</v>
      </c>
      <c r="I43" s="17" t="s">
        <v>430</v>
      </c>
      <c r="J43" s="17" t="s">
        <v>431</v>
      </c>
      <c r="K43" s="18" t="s">
        <v>640</v>
      </c>
      <c r="L43" s="19">
        <v>42769.916666666664</v>
      </c>
      <c r="M43" s="20">
        <v>42769.952337962961</v>
      </c>
      <c r="N43" s="21">
        <v>42769.952349537038</v>
      </c>
      <c r="O43" s="22">
        <v>1.1574076779652387E-5</v>
      </c>
      <c r="P43" s="22">
        <v>1.1574074074074073E-5</v>
      </c>
      <c r="Q43" s="26">
        <v>0</v>
      </c>
      <c r="R43" s="23">
        <v>0</v>
      </c>
      <c r="S43" s="7" t="s">
        <v>690</v>
      </c>
      <c r="T43" s="7" t="s">
        <v>686</v>
      </c>
      <c r="U43" s="5" t="s">
        <v>687</v>
      </c>
      <c r="V43" s="5" t="s">
        <v>146</v>
      </c>
    </row>
    <row r="44" spans="2:22" collapsed="1" x14ac:dyDescent="0.25">
      <c r="B44" s="24" t="s">
        <v>293</v>
      </c>
      <c r="C44" s="24" t="s">
        <v>3</v>
      </c>
      <c r="D44" s="24" t="s">
        <v>625</v>
      </c>
      <c r="E44" s="24" t="s">
        <v>10</v>
      </c>
      <c r="F44" s="25" t="s">
        <v>56</v>
      </c>
      <c r="G44" s="25" t="s">
        <v>33</v>
      </c>
      <c r="H44" s="25" t="s">
        <v>86</v>
      </c>
      <c r="I44" s="25" t="s">
        <v>440</v>
      </c>
      <c r="J44" s="25" t="s">
        <v>441</v>
      </c>
      <c r="K44" s="18" t="s">
        <v>640</v>
      </c>
      <c r="L44" s="19">
        <v>42769.916666666664</v>
      </c>
      <c r="M44" s="20">
        <v>42769.930625000001</v>
      </c>
      <c r="N44" s="21">
        <v>42769.93241898148</v>
      </c>
      <c r="O44" s="22">
        <v>1.7939814788405783E-3</v>
      </c>
      <c r="P44" s="22">
        <v>1.5856481481481479E-3</v>
      </c>
      <c r="Q44" s="26">
        <v>0</v>
      </c>
      <c r="R44" s="23">
        <v>0</v>
      </c>
      <c r="S44" s="7" t="s">
        <v>691</v>
      </c>
      <c r="T44" s="7" t="s">
        <v>692</v>
      </c>
      <c r="U44" s="5" t="s">
        <v>693</v>
      </c>
      <c r="V44" s="5" t="s">
        <v>147</v>
      </c>
    </row>
    <row r="45" spans="2:22" hidden="1" outlineLevel="1" x14ac:dyDescent="0.25">
      <c r="B45" s="16" t="s">
        <v>284</v>
      </c>
      <c r="C45" s="16" t="s">
        <v>3</v>
      </c>
      <c r="D45" s="16" t="s">
        <v>625</v>
      </c>
      <c r="E45" s="16" t="s">
        <v>10</v>
      </c>
      <c r="F45" s="17" t="s">
        <v>56</v>
      </c>
      <c r="G45" s="17" t="s">
        <v>33</v>
      </c>
      <c r="H45" s="17" t="s">
        <v>86</v>
      </c>
      <c r="I45" s="17" t="s">
        <v>520</v>
      </c>
      <c r="J45" s="17" t="s">
        <v>521</v>
      </c>
      <c r="K45" s="18" t="s">
        <v>640</v>
      </c>
      <c r="L45" s="19">
        <v>42769.916666666664</v>
      </c>
      <c r="M45" s="20">
        <v>42769.930636574078</v>
      </c>
      <c r="N45" s="21">
        <v>42769.931851851848</v>
      </c>
      <c r="O45" s="22">
        <v>1.2152777708251961E-3</v>
      </c>
      <c r="P45" s="22">
        <v>1.0763888888888889E-3</v>
      </c>
      <c r="Q45" s="27">
        <v>9999</v>
      </c>
      <c r="R45" s="23">
        <v>0</v>
      </c>
      <c r="S45" s="7" t="s">
        <v>694</v>
      </c>
      <c r="T45" s="7" t="s">
        <v>692</v>
      </c>
      <c r="U45" s="5" t="s">
        <v>693</v>
      </c>
      <c r="V45" s="5" t="s">
        <v>148</v>
      </c>
    </row>
    <row r="46" spans="2:22" hidden="1" outlineLevel="1" x14ac:dyDescent="0.25">
      <c r="B46" s="16" t="s">
        <v>284</v>
      </c>
      <c r="C46" s="16" t="s">
        <v>3</v>
      </c>
      <c r="D46" s="16" t="s">
        <v>625</v>
      </c>
      <c r="E46" s="16" t="s">
        <v>10</v>
      </c>
      <c r="F46" s="17" t="s">
        <v>56</v>
      </c>
      <c r="G46" s="17" t="s">
        <v>33</v>
      </c>
      <c r="H46" s="17" t="s">
        <v>86</v>
      </c>
      <c r="I46" s="17" t="s">
        <v>522</v>
      </c>
      <c r="J46" s="17" t="s">
        <v>523</v>
      </c>
      <c r="K46" s="18" t="s">
        <v>640</v>
      </c>
      <c r="L46" s="19">
        <v>42769.916666666664</v>
      </c>
      <c r="M46" s="20">
        <v>42769.931863425925</v>
      </c>
      <c r="N46" s="21">
        <v>42769.93240740741</v>
      </c>
      <c r="O46" s="22">
        <v>5.4398148495238274E-4</v>
      </c>
      <c r="P46" s="22">
        <v>4.8611111111111104E-4</v>
      </c>
      <c r="Q46" s="27">
        <v>9999</v>
      </c>
      <c r="R46" s="23">
        <v>0</v>
      </c>
      <c r="S46" s="7" t="s">
        <v>695</v>
      </c>
      <c r="T46" s="7" t="s">
        <v>692</v>
      </c>
      <c r="U46" s="5" t="s">
        <v>693</v>
      </c>
      <c r="V46" s="5" t="s">
        <v>149</v>
      </c>
    </row>
    <row r="47" spans="2:22" hidden="1" outlineLevel="1" x14ac:dyDescent="0.25">
      <c r="B47" s="16" t="s">
        <v>293</v>
      </c>
      <c r="C47" s="16" t="s">
        <v>3</v>
      </c>
      <c r="D47" s="16" t="s">
        <v>625</v>
      </c>
      <c r="E47" s="16" t="s">
        <v>10</v>
      </c>
      <c r="F47" s="17" t="s">
        <v>56</v>
      </c>
      <c r="G47" s="17" t="s">
        <v>33</v>
      </c>
      <c r="H47" s="17" t="s">
        <v>86</v>
      </c>
      <c r="I47" s="17" t="s">
        <v>442</v>
      </c>
      <c r="J47" s="17" t="s">
        <v>443</v>
      </c>
      <c r="K47" s="18" t="s">
        <v>640</v>
      </c>
      <c r="L47" s="19">
        <v>42769.916666666664</v>
      </c>
      <c r="M47" s="20">
        <v>42769.93240740741</v>
      </c>
      <c r="N47" s="21">
        <v>42769.93241898148</v>
      </c>
      <c r="O47" s="22">
        <v>1.1574069503694773E-5</v>
      </c>
      <c r="P47" s="22">
        <v>0</v>
      </c>
      <c r="Q47" s="26">
        <v>0</v>
      </c>
      <c r="R47" s="23">
        <v>0</v>
      </c>
      <c r="S47" s="7" t="s">
        <v>696</v>
      </c>
      <c r="T47" s="7" t="s">
        <v>692</v>
      </c>
      <c r="U47" s="5" t="s">
        <v>693</v>
      </c>
      <c r="V47" s="5" t="s">
        <v>150</v>
      </c>
    </row>
    <row r="48" spans="2:22" collapsed="1" x14ac:dyDescent="0.25">
      <c r="B48" s="24" t="s">
        <v>293</v>
      </c>
      <c r="C48" s="24" t="s">
        <v>3</v>
      </c>
      <c r="D48" s="24" t="s">
        <v>630</v>
      </c>
      <c r="E48" s="24" t="s">
        <v>14</v>
      </c>
      <c r="F48" s="25" t="s">
        <v>49</v>
      </c>
      <c r="G48" s="25" t="s">
        <v>19</v>
      </c>
      <c r="H48" s="25" t="s">
        <v>91</v>
      </c>
      <c r="I48" s="25" t="s">
        <v>480</v>
      </c>
      <c r="J48" s="25" t="s">
        <v>481</v>
      </c>
      <c r="K48" s="18" t="s">
        <v>640</v>
      </c>
      <c r="L48" s="19">
        <v>42769.916666666664</v>
      </c>
      <c r="M48" s="20">
        <v>42769.930625000001</v>
      </c>
      <c r="N48" s="21">
        <v>42769.947754629633</v>
      </c>
      <c r="O48" s="22">
        <v>1.7129629632108845E-2</v>
      </c>
      <c r="P48" s="22">
        <v>1.4837962962962963E-2</v>
      </c>
      <c r="Q48" s="26">
        <v>0</v>
      </c>
      <c r="R48" s="23">
        <v>0</v>
      </c>
      <c r="S48" s="7" t="s">
        <v>697</v>
      </c>
      <c r="T48" s="7" t="s">
        <v>698</v>
      </c>
      <c r="U48" s="5" t="s">
        <v>699</v>
      </c>
      <c r="V48" s="5" t="s">
        <v>151</v>
      </c>
    </row>
    <row r="49" spans="2:22" hidden="1" outlineLevel="1" x14ac:dyDescent="0.25">
      <c r="B49" s="16" t="s">
        <v>284</v>
      </c>
      <c r="C49" s="16" t="s">
        <v>3</v>
      </c>
      <c r="D49" s="16" t="s">
        <v>630</v>
      </c>
      <c r="E49" s="16" t="s">
        <v>14</v>
      </c>
      <c r="F49" s="17" t="s">
        <v>49</v>
      </c>
      <c r="G49" s="17" t="s">
        <v>19</v>
      </c>
      <c r="H49" s="17" t="s">
        <v>91</v>
      </c>
      <c r="I49" s="17" t="s">
        <v>365</v>
      </c>
      <c r="J49" s="17" t="s">
        <v>550</v>
      </c>
      <c r="K49" s="18" t="s">
        <v>640</v>
      </c>
      <c r="L49" s="19">
        <v>42769.916666666664</v>
      </c>
      <c r="M49" s="20">
        <v>42769.930636574078</v>
      </c>
      <c r="N49" s="21">
        <v>42769.936678240738</v>
      </c>
      <c r="O49" s="22">
        <v>6.0416666601668112E-3</v>
      </c>
      <c r="P49" s="22">
        <v>4.1435185185185186E-3</v>
      </c>
      <c r="Q49" s="27">
        <v>9999</v>
      </c>
      <c r="R49" s="23">
        <v>0</v>
      </c>
      <c r="S49" s="7" t="s">
        <v>700</v>
      </c>
      <c r="T49" s="7" t="s">
        <v>698</v>
      </c>
      <c r="U49" s="5" t="s">
        <v>699</v>
      </c>
      <c r="V49" s="5" t="s">
        <v>152</v>
      </c>
    </row>
    <row r="50" spans="2:22" hidden="1" outlineLevel="1" x14ac:dyDescent="0.25">
      <c r="B50" s="16" t="s">
        <v>284</v>
      </c>
      <c r="C50" s="16" t="s">
        <v>3</v>
      </c>
      <c r="D50" s="16" t="s">
        <v>630</v>
      </c>
      <c r="E50" s="16" t="s">
        <v>14</v>
      </c>
      <c r="F50" s="17" t="s">
        <v>49</v>
      </c>
      <c r="G50" s="17" t="s">
        <v>19</v>
      </c>
      <c r="H50" s="17" t="s">
        <v>91</v>
      </c>
      <c r="I50" s="17" t="s">
        <v>366</v>
      </c>
      <c r="J50" s="17" t="s">
        <v>551</v>
      </c>
      <c r="K50" s="18" t="s">
        <v>640</v>
      </c>
      <c r="L50" s="19">
        <v>42769.916666666664</v>
      </c>
      <c r="M50" s="20">
        <v>42769.936689814815</v>
      </c>
      <c r="N50" s="21">
        <v>42769.947743055556</v>
      </c>
      <c r="O50" s="22">
        <v>1.1053240741603076E-2</v>
      </c>
      <c r="P50" s="22">
        <v>1.0671296296296297E-2</v>
      </c>
      <c r="Q50" s="27">
        <v>9999</v>
      </c>
      <c r="R50" s="23">
        <v>0</v>
      </c>
      <c r="S50" s="7" t="s">
        <v>701</v>
      </c>
      <c r="T50" s="7" t="s">
        <v>698</v>
      </c>
      <c r="U50" s="5" t="s">
        <v>699</v>
      </c>
      <c r="V50" s="5" t="s">
        <v>153</v>
      </c>
    </row>
    <row r="51" spans="2:22" hidden="1" outlineLevel="1" x14ac:dyDescent="0.25">
      <c r="B51" s="16" t="s">
        <v>293</v>
      </c>
      <c r="C51" s="16" t="s">
        <v>3</v>
      </c>
      <c r="D51" s="16" t="s">
        <v>630</v>
      </c>
      <c r="E51" s="16" t="s">
        <v>14</v>
      </c>
      <c r="F51" s="17" t="s">
        <v>49</v>
      </c>
      <c r="G51" s="17" t="s">
        <v>19</v>
      </c>
      <c r="H51" s="17" t="s">
        <v>91</v>
      </c>
      <c r="I51" s="17" t="s">
        <v>482</v>
      </c>
      <c r="J51" s="17" t="s">
        <v>483</v>
      </c>
      <c r="K51" s="18" t="s">
        <v>640</v>
      </c>
      <c r="L51" s="19">
        <v>42769.916666666664</v>
      </c>
      <c r="M51" s="20">
        <v>42769.947743055556</v>
      </c>
      <c r="N51" s="21">
        <v>42769.947754629633</v>
      </c>
      <c r="O51" s="22">
        <v>1.1574076779652387E-5</v>
      </c>
      <c r="P51" s="22">
        <v>0</v>
      </c>
      <c r="Q51" s="26">
        <v>0</v>
      </c>
      <c r="R51" s="23">
        <v>0</v>
      </c>
      <c r="S51" s="7" t="s">
        <v>702</v>
      </c>
      <c r="T51" s="7" t="s">
        <v>698</v>
      </c>
      <c r="U51" s="5" t="s">
        <v>699</v>
      </c>
      <c r="V51" s="5" t="s">
        <v>154</v>
      </c>
    </row>
    <row r="52" spans="2:22" collapsed="1" x14ac:dyDescent="0.25">
      <c r="B52" s="24" t="s">
        <v>293</v>
      </c>
      <c r="C52" s="24" t="s">
        <v>3</v>
      </c>
      <c r="D52" s="24" t="s">
        <v>617</v>
      </c>
      <c r="E52" s="24" t="s">
        <v>6</v>
      </c>
      <c r="F52" s="25" t="s">
        <v>46</v>
      </c>
      <c r="G52" s="25" t="s">
        <v>25</v>
      </c>
      <c r="H52" s="25" t="s">
        <v>78</v>
      </c>
      <c r="I52" s="25" t="s">
        <v>392</v>
      </c>
      <c r="J52" s="25" t="s">
        <v>393</v>
      </c>
      <c r="K52" s="18" t="s">
        <v>640</v>
      </c>
      <c r="L52" s="19">
        <v>42769.916666666664</v>
      </c>
      <c r="M52" s="20">
        <v>42769.932303240741</v>
      </c>
      <c r="N52" s="21">
        <v>42769.954004629632</v>
      </c>
      <c r="O52" s="22">
        <v>2.1701388890505768E-2</v>
      </c>
      <c r="P52" s="22">
        <v>1.6724537037037034E-2</v>
      </c>
      <c r="Q52" s="26">
        <v>0</v>
      </c>
      <c r="R52" s="23">
        <v>0</v>
      </c>
      <c r="S52" s="7" t="s">
        <v>703</v>
      </c>
      <c r="T52" s="7" t="s">
        <v>704</v>
      </c>
      <c r="U52" s="5" t="s">
        <v>705</v>
      </c>
      <c r="V52" s="5" t="s">
        <v>161</v>
      </c>
    </row>
    <row r="53" spans="2:22" hidden="1" outlineLevel="1" x14ac:dyDescent="0.25">
      <c r="B53" s="16" t="s">
        <v>284</v>
      </c>
      <c r="C53" s="16" t="s">
        <v>3</v>
      </c>
      <c r="D53" s="16" t="s">
        <v>617</v>
      </c>
      <c r="E53" s="16" t="s">
        <v>6</v>
      </c>
      <c r="F53" s="17" t="s">
        <v>46</v>
      </c>
      <c r="G53" s="17" t="s">
        <v>25</v>
      </c>
      <c r="H53" s="17" t="s">
        <v>78</v>
      </c>
      <c r="I53" s="17" t="s">
        <v>444</v>
      </c>
      <c r="J53" s="17" t="s">
        <v>445</v>
      </c>
      <c r="K53" s="18" t="s">
        <v>640</v>
      </c>
      <c r="L53" s="19">
        <v>42769.916666666664</v>
      </c>
      <c r="M53" s="20">
        <v>42769.932314814818</v>
      </c>
      <c r="N53" s="21">
        <v>42769.93241898148</v>
      </c>
      <c r="O53" s="22">
        <v>1.0416666191304103E-4</v>
      </c>
      <c r="P53" s="22">
        <v>1.0416666666666667E-4</v>
      </c>
      <c r="Q53" s="27">
        <v>9999</v>
      </c>
      <c r="R53" s="23">
        <v>0</v>
      </c>
      <c r="S53" s="7" t="s">
        <v>706</v>
      </c>
      <c r="T53" s="7" t="s">
        <v>704</v>
      </c>
      <c r="U53" s="5" t="s">
        <v>705</v>
      </c>
      <c r="V53" s="5" t="s">
        <v>162</v>
      </c>
    </row>
    <row r="54" spans="2:22" hidden="1" outlineLevel="1" x14ac:dyDescent="0.25">
      <c r="B54" s="16" t="s">
        <v>284</v>
      </c>
      <c r="C54" s="16" t="s">
        <v>3</v>
      </c>
      <c r="D54" s="16" t="s">
        <v>617</v>
      </c>
      <c r="E54" s="16" t="s">
        <v>6</v>
      </c>
      <c r="F54" s="17" t="s">
        <v>46</v>
      </c>
      <c r="G54" s="17" t="s">
        <v>25</v>
      </c>
      <c r="H54" s="17" t="s">
        <v>78</v>
      </c>
      <c r="I54" s="17" t="s">
        <v>450</v>
      </c>
      <c r="J54" s="17" t="s">
        <v>451</v>
      </c>
      <c r="K54" s="18" t="s">
        <v>640</v>
      </c>
      <c r="L54" s="19">
        <v>42769.916666666664</v>
      </c>
      <c r="M54" s="20">
        <v>42769.93241898148</v>
      </c>
      <c r="N54" s="21">
        <v>42769.954004629632</v>
      </c>
      <c r="O54" s="22">
        <v>2.1585648151813075E-2</v>
      </c>
      <c r="P54" s="22">
        <v>1.6597222222222222E-2</v>
      </c>
      <c r="Q54" s="27">
        <v>9999</v>
      </c>
      <c r="R54" s="23">
        <v>0</v>
      </c>
      <c r="S54" s="7" t="s">
        <v>707</v>
      </c>
      <c r="T54" s="7" t="s">
        <v>704</v>
      </c>
      <c r="U54" s="5" t="s">
        <v>705</v>
      </c>
      <c r="V54" s="5" t="s">
        <v>163</v>
      </c>
    </row>
    <row r="55" spans="2:22" hidden="1" outlineLevel="1" x14ac:dyDescent="0.25">
      <c r="B55" s="16" t="s">
        <v>293</v>
      </c>
      <c r="C55" s="16" t="s">
        <v>3</v>
      </c>
      <c r="D55" s="16" t="s">
        <v>617</v>
      </c>
      <c r="E55" s="16" t="s">
        <v>6</v>
      </c>
      <c r="F55" s="17" t="s">
        <v>46</v>
      </c>
      <c r="G55" s="17" t="s">
        <v>25</v>
      </c>
      <c r="H55" s="17" t="s">
        <v>78</v>
      </c>
      <c r="I55" s="17" t="s">
        <v>394</v>
      </c>
      <c r="J55" s="17" t="s">
        <v>395</v>
      </c>
      <c r="K55" s="18" t="s">
        <v>640</v>
      </c>
      <c r="L55" s="19">
        <v>42769.916666666664</v>
      </c>
      <c r="M55" s="20">
        <v>42769.954004629632</v>
      </c>
      <c r="N55" s="21">
        <v>42769.954004629632</v>
      </c>
      <c r="O55" s="22">
        <v>0</v>
      </c>
      <c r="P55" s="22">
        <v>0</v>
      </c>
      <c r="Q55" s="26">
        <v>0</v>
      </c>
      <c r="R55" s="23">
        <v>0</v>
      </c>
      <c r="S55" s="7" t="s">
        <v>708</v>
      </c>
      <c r="T55" s="7" t="s">
        <v>704</v>
      </c>
      <c r="U55" s="5" t="s">
        <v>705</v>
      </c>
      <c r="V55" s="5" t="s">
        <v>164</v>
      </c>
    </row>
    <row r="56" spans="2:22" collapsed="1" x14ac:dyDescent="0.25">
      <c r="B56" s="24" t="s">
        <v>293</v>
      </c>
      <c r="C56" s="24" t="s">
        <v>3</v>
      </c>
      <c r="D56" s="24" t="s">
        <v>633</v>
      </c>
      <c r="E56" s="24" t="s">
        <v>15</v>
      </c>
      <c r="F56" s="25" t="s">
        <v>50</v>
      </c>
      <c r="G56" s="25" t="s">
        <v>22</v>
      </c>
      <c r="H56" s="25" t="s">
        <v>50</v>
      </c>
      <c r="I56" s="25" t="s">
        <v>492</v>
      </c>
      <c r="J56" s="25" t="s">
        <v>493</v>
      </c>
      <c r="K56" s="18" t="s">
        <v>640</v>
      </c>
      <c r="L56" s="19">
        <v>42769.9375</v>
      </c>
      <c r="M56" s="20">
        <v>42769.937511574077</v>
      </c>
      <c r="N56" s="21">
        <v>42769.93886574074</v>
      </c>
      <c r="O56" s="22">
        <v>1.3541666630771942E-3</v>
      </c>
      <c r="P56" s="22">
        <v>1.4583333333333334E-3</v>
      </c>
      <c r="Q56" s="26">
        <v>0</v>
      </c>
      <c r="R56" s="23">
        <v>0</v>
      </c>
      <c r="S56" s="7" t="s">
        <v>709</v>
      </c>
      <c r="T56" s="7" t="s">
        <v>710</v>
      </c>
      <c r="U56" s="5" t="s">
        <v>711</v>
      </c>
      <c r="V56" s="5" t="s">
        <v>165</v>
      </c>
    </row>
    <row r="57" spans="2:22" hidden="1" outlineLevel="1" x14ac:dyDescent="0.25">
      <c r="B57" s="16" t="s">
        <v>284</v>
      </c>
      <c r="C57" s="16" t="s">
        <v>3</v>
      </c>
      <c r="D57" s="16" t="s">
        <v>633</v>
      </c>
      <c r="E57" s="16" t="s">
        <v>15</v>
      </c>
      <c r="F57" s="17" t="s">
        <v>50</v>
      </c>
      <c r="G57" s="17" t="s">
        <v>22</v>
      </c>
      <c r="H57" s="17" t="s">
        <v>50</v>
      </c>
      <c r="I57" s="17" t="s">
        <v>370</v>
      </c>
      <c r="J57" s="17" t="s">
        <v>553</v>
      </c>
      <c r="K57" s="18" t="s">
        <v>640</v>
      </c>
      <c r="L57" s="19">
        <v>42769.9375</v>
      </c>
      <c r="M57" s="20">
        <v>42769.937511574077</v>
      </c>
      <c r="N57" s="21">
        <v>42769.93886574074</v>
      </c>
      <c r="O57" s="22">
        <v>1.3541666630771942E-3</v>
      </c>
      <c r="P57" s="22">
        <v>1.4467592592592594E-3</v>
      </c>
      <c r="Q57" s="26">
        <v>0</v>
      </c>
      <c r="R57" s="23">
        <v>0</v>
      </c>
      <c r="S57" s="7" t="s">
        <v>712</v>
      </c>
      <c r="T57" s="7" t="s">
        <v>710</v>
      </c>
      <c r="U57" s="5" t="s">
        <v>711</v>
      </c>
      <c r="V57" s="5" t="s">
        <v>166</v>
      </c>
    </row>
    <row r="58" spans="2:22" hidden="1" outlineLevel="1" x14ac:dyDescent="0.25">
      <c r="B58" s="16" t="s">
        <v>293</v>
      </c>
      <c r="C58" s="16" t="s">
        <v>3</v>
      </c>
      <c r="D58" s="16" t="s">
        <v>633</v>
      </c>
      <c r="E58" s="16" t="s">
        <v>15</v>
      </c>
      <c r="F58" s="17" t="s">
        <v>50</v>
      </c>
      <c r="G58" s="17" t="s">
        <v>22</v>
      </c>
      <c r="H58" s="17" t="s">
        <v>50</v>
      </c>
      <c r="I58" s="17" t="s">
        <v>494</v>
      </c>
      <c r="J58" s="17" t="s">
        <v>495</v>
      </c>
      <c r="K58" s="18" t="s">
        <v>640</v>
      </c>
      <c r="L58" s="19">
        <v>42769.9375</v>
      </c>
      <c r="M58" s="20">
        <v>42769.93886574074</v>
      </c>
      <c r="N58" s="21">
        <v>42769.93886574074</v>
      </c>
      <c r="O58" s="22">
        <v>0</v>
      </c>
      <c r="P58" s="22">
        <v>0</v>
      </c>
      <c r="Q58" s="26">
        <v>0</v>
      </c>
      <c r="R58" s="23">
        <v>0</v>
      </c>
      <c r="S58" s="7" t="s">
        <v>713</v>
      </c>
      <c r="T58" s="7" t="s">
        <v>710</v>
      </c>
      <c r="U58" s="5" t="s">
        <v>711</v>
      </c>
      <c r="V58" s="5" t="s">
        <v>167</v>
      </c>
    </row>
    <row r="59" spans="2:22" collapsed="1" x14ac:dyDescent="0.25">
      <c r="B59" s="24" t="s">
        <v>293</v>
      </c>
      <c r="C59" s="24" t="s">
        <v>3</v>
      </c>
      <c r="D59" s="24" t="s">
        <v>622</v>
      </c>
      <c r="E59" s="24" t="s">
        <v>8</v>
      </c>
      <c r="F59" s="25" t="s">
        <v>54</v>
      </c>
      <c r="G59" s="25" t="s">
        <v>30</v>
      </c>
      <c r="H59" s="25" t="s">
        <v>83</v>
      </c>
      <c r="I59" s="25" t="s">
        <v>422</v>
      </c>
      <c r="J59" s="25" t="s">
        <v>423</v>
      </c>
      <c r="K59" s="18" t="s">
        <v>640</v>
      </c>
      <c r="L59" s="19">
        <v>42769.920138888891</v>
      </c>
      <c r="M59" s="20">
        <v>42769.939768518518</v>
      </c>
      <c r="N59" s="21">
        <v>42769.941400462965</v>
      </c>
      <c r="O59" s="22">
        <v>1.6319444475811906E-3</v>
      </c>
      <c r="P59" s="22">
        <v>1.3194444444444443E-3</v>
      </c>
      <c r="Q59" s="26">
        <v>0</v>
      </c>
      <c r="R59" s="23">
        <v>0</v>
      </c>
      <c r="S59" s="7" t="s">
        <v>714</v>
      </c>
      <c r="T59" s="7" t="s">
        <v>678</v>
      </c>
      <c r="U59" s="5" t="s">
        <v>715</v>
      </c>
      <c r="V59" s="5" t="s">
        <v>155</v>
      </c>
    </row>
    <row r="60" spans="2:22" hidden="1" outlineLevel="1" x14ac:dyDescent="0.25">
      <c r="B60" s="16" t="s">
        <v>284</v>
      </c>
      <c r="C60" s="16" t="s">
        <v>3</v>
      </c>
      <c r="D60" s="16" t="s">
        <v>622</v>
      </c>
      <c r="E60" s="16" t="s">
        <v>8</v>
      </c>
      <c r="F60" s="17" t="s">
        <v>54</v>
      </c>
      <c r="G60" s="17" t="s">
        <v>30</v>
      </c>
      <c r="H60" s="17" t="s">
        <v>83</v>
      </c>
      <c r="I60" s="17" t="s">
        <v>490</v>
      </c>
      <c r="J60" s="17" t="s">
        <v>491</v>
      </c>
      <c r="K60" s="18" t="s">
        <v>640</v>
      </c>
      <c r="L60" s="19">
        <v>42769.920138888891</v>
      </c>
      <c r="M60" s="20">
        <v>42769.939780092594</v>
      </c>
      <c r="N60" s="21">
        <v>42769.939953703702</v>
      </c>
      <c r="O60" s="22">
        <v>1.7361110803904012E-4</v>
      </c>
      <c r="P60" s="22">
        <v>1.3888888888888889E-4</v>
      </c>
      <c r="Q60" s="27">
        <v>9999</v>
      </c>
      <c r="R60" s="23">
        <v>0</v>
      </c>
      <c r="S60" s="7" t="s">
        <v>716</v>
      </c>
      <c r="T60" s="7" t="s">
        <v>678</v>
      </c>
      <c r="U60" s="5" t="s">
        <v>715</v>
      </c>
      <c r="V60" s="5" t="s">
        <v>156</v>
      </c>
    </row>
    <row r="61" spans="2:22" hidden="1" outlineLevel="1" x14ac:dyDescent="0.25">
      <c r="B61" s="16" t="s">
        <v>284</v>
      </c>
      <c r="C61" s="16" t="s">
        <v>3</v>
      </c>
      <c r="D61" s="16" t="s">
        <v>622</v>
      </c>
      <c r="E61" s="16" t="s">
        <v>8</v>
      </c>
      <c r="F61" s="17" t="s">
        <v>54</v>
      </c>
      <c r="G61" s="17" t="s">
        <v>30</v>
      </c>
      <c r="H61" s="17" t="s">
        <v>83</v>
      </c>
      <c r="I61" s="17" t="s">
        <v>496</v>
      </c>
      <c r="J61" s="17" t="s">
        <v>497</v>
      </c>
      <c r="K61" s="18" t="s">
        <v>640</v>
      </c>
      <c r="L61" s="19">
        <v>42769.920138888891</v>
      </c>
      <c r="M61" s="20">
        <v>42769.939780092594</v>
      </c>
      <c r="N61" s="21">
        <v>42769.93986111111</v>
      </c>
      <c r="O61" s="22">
        <v>8.1018515629693866E-5</v>
      </c>
      <c r="P61" s="22">
        <v>6.9444444444444444E-5</v>
      </c>
      <c r="Q61" s="27">
        <v>9999</v>
      </c>
      <c r="R61" s="23">
        <v>0</v>
      </c>
      <c r="S61" s="7" t="s">
        <v>717</v>
      </c>
      <c r="T61" s="7" t="s">
        <v>678</v>
      </c>
      <c r="U61" s="5" t="s">
        <v>715</v>
      </c>
      <c r="V61" s="5" t="s">
        <v>157</v>
      </c>
    </row>
    <row r="62" spans="2:22" hidden="1" outlineLevel="1" x14ac:dyDescent="0.25">
      <c r="B62" s="16" t="s">
        <v>284</v>
      </c>
      <c r="C62" s="16" t="s">
        <v>3</v>
      </c>
      <c r="D62" s="16" t="s">
        <v>622</v>
      </c>
      <c r="E62" s="16" t="s">
        <v>8</v>
      </c>
      <c r="F62" s="17" t="s">
        <v>54</v>
      </c>
      <c r="G62" s="17" t="s">
        <v>30</v>
      </c>
      <c r="H62" s="17" t="s">
        <v>83</v>
      </c>
      <c r="I62" s="17" t="s">
        <v>502</v>
      </c>
      <c r="J62" s="17" t="s">
        <v>503</v>
      </c>
      <c r="K62" s="18" t="s">
        <v>640</v>
      </c>
      <c r="L62" s="19">
        <v>42769.920138888891</v>
      </c>
      <c r="M62" s="20">
        <v>42769.939953703702</v>
      </c>
      <c r="N62" s="21">
        <v>42769.941296296296</v>
      </c>
      <c r="O62" s="22">
        <v>1.3425925935734995E-3</v>
      </c>
      <c r="P62" s="22">
        <v>1.0763888888888889E-3</v>
      </c>
      <c r="Q62" s="27">
        <v>9999</v>
      </c>
      <c r="R62" s="23">
        <v>0</v>
      </c>
      <c r="S62" s="7" t="s">
        <v>718</v>
      </c>
      <c r="T62" s="7" t="s">
        <v>678</v>
      </c>
      <c r="U62" s="5" t="s">
        <v>715</v>
      </c>
      <c r="V62" s="5" t="s">
        <v>158</v>
      </c>
    </row>
    <row r="63" spans="2:22" hidden="1" outlineLevel="1" x14ac:dyDescent="0.25">
      <c r="B63" s="16" t="s">
        <v>284</v>
      </c>
      <c r="C63" s="16" t="s">
        <v>3</v>
      </c>
      <c r="D63" s="16" t="s">
        <v>622</v>
      </c>
      <c r="E63" s="16" t="s">
        <v>8</v>
      </c>
      <c r="F63" s="17" t="s">
        <v>54</v>
      </c>
      <c r="G63" s="17" t="s">
        <v>30</v>
      </c>
      <c r="H63" s="17" t="s">
        <v>83</v>
      </c>
      <c r="I63" s="17" t="s">
        <v>504</v>
      </c>
      <c r="J63" s="17" t="s">
        <v>505</v>
      </c>
      <c r="K63" s="18" t="s">
        <v>640</v>
      </c>
      <c r="L63" s="19">
        <v>42769.920138888891</v>
      </c>
      <c r="M63" s="20">
        <v>42769.941307870373</v>
      </c>
      <c r="N63" s="21">
        <v>42769.941388888888</v>
      </c>
      <c r="O63" s="22">
        <v>8.1018515629693866E-5</v>
      </c>
      <c r="P63" s="22">
        <v>6.9444444444444444E-5</v>
      </c>
      <c r="Q63" s="27">
        <v>9999</v>
      </c>
      <c r="R63" s="23">
        <v>0</v>
      </c>
      <c r="S63" s="7" t="s">
        <v>719</v>
      </c>
      <c r="T63" s="7" t="s">
        <v>678</v>
      </c>
      <c r="U63" s="5" t="s">
        <v>715</v>
      </c>
      <c r="V63" s="5" t="s">
        <v>159</v>
      </c>
    </row>
    <row r="64" spans="2:22" hidden="1" outlineLevel="1" x14ac:dyDescent="0.25">
      <c r="B64" s="16" t="s">
        <v>293</v>
      </c>
      <c r="C64" s="16" t="s">
        <v>3</v>
      </c>
      <c r="D64" s="16" t="s">
        <v>622</v>
      </c>
      <c r="E64" s="16" t="s">
        <v>8</v>
      </c>
      <c r="F64" s="17" t="s">
        <v>54</v>
      </c>
      <c r="G64" s="17" t="s">
        <v>30</v>
      </c>
      <c r="H64" s="17" t="s">
        <v>83</v>
      </c>
      <c r="I64" s="17" t="s">
        <v>424</v>
      </c>
      <c r="J64" s="17" t="s">
        <v>425</v>
      </c>
      <c r="K64" s="18" t="s">
        <v>640</v>
      </c>
      <c r="L64" s="19">
        <v>42769.920138888891</v>
      </c>
      <c r="M64" s="20">
        <v>42769.941400462965</v>
      </c>
      <c r="N64" s="21">
        <v>42769.941400462965</v>
      </c>
      <c r="O64" s="22">
        <v>0</v>
      </c>
      <c r="P64" s="22">
        <v>0</v>
      </c>
      <c r="Q64" s="26">
        <v>0</v>
      </c>
      <c r="R64" s="23">
        <v>0</v>
      </c>
      <c r="S64" s="7" t="s">
        <v>720</v>
      </c>
      <c r="T64" s="7" t="s">
        <v>678</v>
      </c>
      <c r="U64" s="5" t="s">
        <v>715</v>
      </c>
      <c r="V64" s="5" t="s">
        <v>160</v>
      </c>
    </row>
    <row r="65" spans="2:22" collapsed="1" x14ac:dyDescent="0.25">
      <c r="B65" s="24" t="s">
        <v>293</v>
      </c>
      <c r="C65" s="24" t="s">
        <v>3</v>
      </c>
      <c r="D65" s="24" t="s">
        <v>624</v>
      </c>
      <c r="E65" s="24" t="s">
        <v>9</v>
      </c>
      <c r="F65" s="25" t="s">
        <v>55</v>
      </c>
      <c r="G65" s="25" t="s">
        <v>32</v>
      </c>
      <c r="H65" s="25" t="s">
        <v>85</v>
      </c>
      <c r="I65" s="25" t="s">
        <v>434</v>
      </c>
      <c r="J65" s="25" t="s">
        <v>435</v>
      </c>
      <c r="K65" s="18" t="s">
        <v>640</v>
      </c>
      <c r="L65" s="19">
        <v>42769.920138888891</v>
      </c>
      <c r="M65" s="20">
        <v>42769.952349537038</v>
      </c>
      <c r="N65" s="21">
        <v>42769.957465277781</v>
      </c>
      <c r="O65" s="22">
        <v>5.1157407433493063E-3</v>
      </c>
      <c r="P65" s="22">
        <v>5.0925925925925921E-3</v>
      </c>
      <c r="Q65" s="26">
        <v>0</v>
      </c>
      <c r="R65" s="23">
        <v>0</v>
      </c>
      <c r="S65" s="7" t="s">
        <v>721</v>
      </c>
      <c r="T65" s="7" t="s">
        <v>686</v>
      </c>
      <c r="U65" s="5" t="s">
        <v>722</v>
      </c>
      <c r="V65" s="5" t="s">
        <v>168</v>
      </c>
    </row>
    <row r="66" spans="2:22" hidden="1" outlineLevel="1" x14ac:dyDescent="0.25">
      <c r="B66" s="16" t="s">
        <v>284</v>
      </c>
      <c r="C66" s="16" t="s">
        <v>3</v>
      </c>
      <c r="D66" s="16" t="s">
        <v>624</v>
      </c>
      <c r="E66" s="16" t="s">
        <v>9</v>
      </c>
      <c r="F66" s="17" t="s">
        <v>55</v>
      </c>
      <c r="G66" s="17" t="s">
        <v>32</v>
      </c>
      <c r="H66" s="17" t="s">
        <v>85</v>
      </c>
      <c r="I66" s="17" t="s">
        <v>514</v>
      </c>
      <c r="J66" s="17" t="s">
        <v>515</v>
      </c>
      <c r="K66" s="18" t="s">
        <v>640</v>
      </c>
      <c r="L66" s="19">
        <v>42769.920138888891</v>
      </c>
      <c r="M66" s="20">
        <v>42769.952361111114</v>
      </c>
      <c r="N66" s="21">
        <v>42769.952476851853</v>
      </c>
      <c r="O66" s="22">
        <v>1.1574073869269341E-4</v>
      </c>
      <c r="P66" s="22">
        <v>1.1574074074074073E-4</v>
      </c>
      <c r="Q66" s="27">
        <v>9999</v>
      </c>
      <c r="R66" s="23">
        <v>0</v>
      </c>
      <c r="S66" s="7" t="s">
        <v>723</v>
      </c>
      <c r="T66" s="7" t="s">
        <v>686</v>
      </c>
      <c r="U66" s="5" t="s">
        <v>722</v>
      </c>
      <c r="V66" s="5" t="s">
        <v>169</v>
      </c>
    </row>
    <row r="67" spans="2:22" hidden="1" outlineLevel="1" x14ac:dyDescent="0.25">
      <c r="B67" s="16" t="s">
        <v>284</v>
      </c>
      <c r="C67" s="16" t="s">
        <v>3</v>
      </c>
      <c r="D67" s="16" t="s">
        <v>624</v>
      </c>
      <c r="E67" s="16" t="s">
        <v>9</v>
      </c>
      <c r="F67" s="17" t="s">
        <v>55</v>
      </c>
      <c r="G67" s="17" t="s">
        <v>32</v>
      </c>
      <c r="H67" s="17" t="s">
        <v>85</v>
      </c>
      <c r="I67" s="17" t="s">
        <v>518</v>
      </c>
      <c r="J67" s="17" t="s">
        <v>519</v>
      </c>
      <c r="K67" s="18" t="s">
        <v>640</v>
      </c>
      <c r="L67" s="19">
        <v>42769.920138888891</v>
      </c>
      <c r="M67" s="20">
        <v>42769.952488425923</v>
      </c>
      <c r="N67" s="21">
        <v>42769.957453703704</v>
      </c>
      <c r="O67" s="22">
        <v>4.9652777815936133E-3</v>
      </c>
      <c r="P67" s="22">
        <v>4.9537037037037041E-3</v>
      </c>
      <c r="Q67" s="27">
        <v>9999</v>
      </c>
      <c r="R67" s="23">
        <v>0</v>
      </c>
      <c r="S67" s="7" t="s">
        <v>724</v>
      </c>
      <c r="T67" s="7" t="s">
        <v>686</v>
      </c>
      <c r="U67" s="5" t="s">
        <v>722</v>
      </c>
      <c r="V67" s="5" t="s">
        <v>170</v>
      </c>
    </row>
    <row r="68" spans="2:22" hidden="1" outlineLevel="1" x14ac:dyDescent="0.25">
      <c r="B68" s="16" t="s">
        <v>293</v>
      </c>
      <c r="C68" s="16" t="s">
        <v>3</v>
      </c>
      <c r="D68" s="16" t="s">
        <v>624</v>
      </c>
      <c r="E68" s="16" t="s">
        <v>9</v>
      </c>
      <c r="F68" s="17" t="s">
        <v>55</v>
      </c>
      <c r="G68" s="17" t="s">
        <v>32</v>
      </c>
      <c r="H68" s="17" t="s">
        <v>85</v>
      </c>
      <c r="I68" s="17" t="s">
        <v>436</v>
      </c>
      <c r="J68" s="17" t="s">
        <v>437</v>
      </c>
      <c r="K68" s="18" t="s">
        <v>640</v>
      </c>
      <c r="L68" s="19">
        <v>42769.920138888891</v>
      </c>
      <c r="M68" s="20">
        <v>42769.957465277781</v>
      </c>
      <c r="N68" s="21">
        <v>42769.957465277781</v>
      </c>
      <c r="O68" s="22">
        <v>0</v>
      </c>
      <c r="P68" s="22">
        <v>1.1574074074074073E-5</v>
      </c>
      <c r="Q68" s="26">
        <v>0</v>
      </c>
      <c r="R68" s="23">
        <v>0</v>
      </c>
      <c r="S68" s="7" t="s">
        <v>725</v>
      </c>
      <c r="T68" s="7" t="s">
        <v>686</v>
      </c>
      <c r="U68" s="5" t="s">
        <v>722</v>
      </c>
      <c r="V68" s="5" t="s">
        <v>171</v>
      </c>
    </row>
    <row r="69" spans="2:22" collapsed="1" x14ac:dyDescent="0.25">
      <c r="B69" s="24" t="s">
        <v>293</v>
      </c>
      <c r="C69" s="24" t="s">
        <v>3</v>
      </c>
      <c r="D69" s="24" t="s">
        <v>618</v>
      </c>
      <c r="E69" s="24" t="s">
        <v>6</v>
      </c>
      <c r="F69" s="25" t="s">
        <v>46</v>
      </c>
      <c r="G69" s="25" t="s">
        <v>26</v>
      </c>
      <c r="H69" s="25" t="s">
        <v>79</v>
      </c>
      <c r="I69" s="25" t="s">
        <v>398</v>
      </c>
      <c r="J69" s="25" t="s">
        <v>399</v>
      </c>
      <c r="K69" s="18" t="s">
        <v>640</v>
      </c>
      <c r="L69" s="19">
        <v>42769.920138888891</v>
      </c>
      <c r="M69" s="20">
        <v>42769.954016203701</v>
      </c>
      <c r="N69" s="21">
        <v>42769.959918981483</v>
      </c>
      <c r="O69" s="22">
        <v>5.9027777824667282E-3</v>
      </c>
      <c r="P69" s="22">
        <v>4.9537037037037041E-3</v>
      </c>
      <c r="Q69" s="26">
        <v>0</v>
      </c>
      <c r="R69" s="23">
        <v>0</v>
      </c>
      <c r="S69" s="7" t="s">
        <v>726</v>
      </c>
      <c r="T69" s="7" t="s">
        <v>704</v>
      </c>
      <c r="U69" s="5" t="s">
        <v>727</v>
      </c>
      <c r="V69" s="5" t="s">
        <v>172</v>
      </c>
    </row>
    <row r="70" spans="2:22" hidden="1" outlineLevel="1" x14ac:dyDescent="0.25">
      <c r="B70" s="16" t="s">
        <v>284</v>
      </c>
      <c r="C70" s="16" t="s">
        <v>3</v>
      </c>
      <c r="D70" s="16" t="s">
        <v>618</v>
      </c>
      <c r="E70" s="16" t="s">
        <v>6</v>
      </c>
      <c r="F70" s="17" t="s">
        <v>46</v>
      </c>
      <c r="G70" s="17" t="s">
        <v>26</v>
      </c>
      <c r="H70" s="17" t="s">
        <v>79</v>
      </c>
      <c r="I70" s="17" t="s">
        <v>456</v>
      </c>
      <c r="J70" s="17" t="s">
        <v>457</v>
      </c>
      <c r="K70" s="18" t="s">
        <v>640</v>
      </c>
      <c r="L70" s="19">
        <v>42769.920138888891</v>
      </c>
      <c r="M70" s="20">
        <v>42769.954016203701</v>
      </c>
      <c r="N70" s="21">
        <v>42769.954201388886</v>
      </c>
      <c r="O70" s="22">
        <v>1.8518518481869251E-4</v>
      </c>
      <c r="P70" s="22">
        <v>1.3888888888888889E-4</v>
      </c>
      <c r="Q70" s="27">
        <v>9999</v>
      </c>
      <c r="R70" s="23">
        <v>0</v>
      </c>
      <c r="S70" s="7" t="s">
        <v>728</v>
      </c>
      <c r="T70" s="7" t="s">
        <v>704</v>
      </c>
      <c r="U70" s="5" t="s">
        <v>727</v>
      </c>
      <c r="V70" s="5" t="s">
        <v>173</v>
      </c>
    </row>
    <row r="71" spans="2:22" hidden="1" outlineLevel="1" x14ac:dyDescent="0.25">
      <c r="B71" s="16" t="s">
        <v>284</v>
      </c>
      <c r="C71" s="16" t="s">
        <v>3</v>
      </c>
      <c r="D71" s="16" t="s">
        <v>618</v>
      </c>
      <c r="E71" s="16" t="s">
        <v>6</v>
      </c>
      <c r="F71" s="17" t="s">
        <v>46</v>
      </c>
      <c r="G71" s="17" t="s">
        <v>26</v>
      </c>
      <c r="H71" s="17" t="s">
        <v>79</v>
      </c>
      <c r="I71" s="17" t="s">
        <v>462</v>
      </c>
      <c r="J71" s="17" t="s">
        <v>463</v>
      </c>
      <c r="K71" s="18" t="s">
        <v>640</v>
      </c>
      <c r="L71" s="19">
        <v>42769.920138888891</v>
      </c>
      <c r="M71" s="20">
        <v>42769.954201388886</v>
      </c>
      <c r="N71" s="21">
        <v>42769.959282407406</v>
      </c>
      <c r="O71" s="22">
        <v>5.0810185202863067E-3</v>
      </c>
      <c r="P71" s="22">
        <v>4.2361111111111106E-3</v>
      </c>
      <c r="Q71" s="27">
        <v>9999</v>
      </c>
      <c r="R71" s="23">
        <v>0</v>
      </c>
      <c r="S71" s="7" t="s">
        <v>729</v>
      </c>
      <c r="T71" s="7" t="s">
        <v>704</v>
      </c>
      <c r="U71" s="5" t="s">
        <v>727</v>
      </c>
      <c r="V71" s="5" t="s">
        <v>174</v>
      </c>
    </row>
    <row r="72" spans="2:22" hidden="1" outlineLevel="1" x14ac:dyDescent="0.25">
      <c r="B72" s="16" t="s">
        <v>284</v>
      </c>
      <c r="C72" s="16" t="s">
        <v>3</v>
      </c>
      <c r="D72" s="16" t="s">
        <v>618</v>
      </c>
      <c r="E72" s="16" t="s">
        <v>6</v>
      </c>
      <c r="F72" s="17" t="s">
        <v>46</v>
      </c>
      <c r="G72" s="17" t="s">
        <v>26</v>
      </c>
      <c r="H72" s="17" t="s">
        <v>79</v>
      </c>
      <c r="I72" s="17" t="s">
        <v>524</v>
      </c>
      <c r="J72" s="17" t="s">
        <v>525</v>
      </c>
      <c r="K72" s="18" t="s">
        <v>640</v>
      </c>
      <c r="L72" s="19">
        <v>42769.920138888891</v>
      </c>
      <c r="M72" s="20">
        <v>42769.959282407406</v>
      </c>
      <c r="N72" s="21">
        <v>42769.959918981483</v>
      </c>
      <c r="O72" s="22">
        <v>6.36574077361729E-4</v>
      </c>
      <c r="P72" s="22">
        <v>5.5555555555555556E-4</v>
      </c>
      <c r="Q72" s="27">
        <v>9999</v>
      </c>
      <c r="R72" s="23">
        <v>0</v>
      </c>
      <c r="S72" s="7" t="s">
        <v>730</v>
      </c>
      <c r="T72" s="7" t="s">
        <v>704</v>
      </c>
      <c r="U72" s="5" t="s">
        <v>727</v>
      </c>
      <c r="V72" s="5" t="s">
        <v>175</v>
      </c>
    </row>
    <row r="73" spans="2:22" hidden="1" outlineLevel="1" x14ac:dyDescent="0.25">
      <c r="B73" s="16" t="s">
        <v>293</v>
      </c>
      <c r="C73" s="16" t="s">
        <v>3</v>
      </c>
      <c r="D73" s="16" t="s">
        <v>618</v>
      </c>
      <c r="E73" s="16" t="s">
        <v>6</v>
      </c>
      <c r="F73" s="17" t="s">
        <v>46</v>
      </c>
      <c r="G73" s="17" t="s">
        <v>26</v>
      </c>
      <c r="H73" s="17" t="s">
        <v>79</v>
      </c>
      <c r="I73" s="17" t="s">
        <v>400</v>
      </c>
      <c r="J73" s="17" t="s">
        <v>401</v>
      </c>
      <c r="K73" s="18" t="s">
        <v>640</v>
      </c>
      <c r="L73" s="19">
        <v>42769.920138888891</v>
      </c>
      <c r="M73" s="20">
        <v>42769.959918981483</v>
      </c>
      <c r="N73" s="21">
        <v>42769.959918981483</v>
      </c>
      <c r="O73" s="22">
        <v>0</v>
      </c>
      <c r="P73" s="22">
        <v>1.1574074074074073E-5</v>
      </c>
      <c r="Q73" s="26">
        <v>0</v>
      </c>
      <c r="R73" s="23">
        <v>0</v>
      </c>
      <c r="S73" s="7" t="s">
        <v>731</v>
      </c>
      <c r="T73" s="7" t="s">
        <v>704</v>
      </c>
      <c r="U73" s="5" t="s">
        <v>727</v>
      </c>
      <c r="V73" s="5" t="s">
        <v>176</v>
      </c>
    </row>
    <row r="74" spans="2:22" collapsed="1" x14ac:dyDescent="0.25">
      <c r="B74" s="24" t="s">
        <v>293</v>
      </c>
      <c r="C74" s="24" t="s">
        <v>3</v>
      </c>
      <c r="D74" s="24" t="s">
        <v>637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566</v>
      </c>
      <c r="J74" s="25" t="s">
        <v>567</v>
      </c>
      <c r="K74" s="18" t="s">
        <v>640</v>
      </c>
      <c r="L74" s="19">
        <v>42769.9375</v>
      </c>
      <c r="M74" s="20">
        <v>42770.00072916667</v>
      </c>
      <c r="N74" s="21">
        <v>42770.03324074074</v>
      </c>
      <c r="O74" s="22">
        <v>3.2511574070667848E-2</v>
      </c>
      <c r="P74" s="22">
        <v>3.0254629629629631E-2</v>
      </c>
      <c r="Q74" s="26">
        <v>0</v>
      </c>
      <c r="R74" s="23">
        <v>0</v>
      </c>
      <c r="S74" s="7" t="s">
        <v>732</v>
      </c>
      <c r="T74" s="7" t="s">
        <v>733</v>
      </c>
      <c r="U74" s="5" t="s">
        <v>734</v>
      </c>
      <c r="V74" s="5" t="s">
        <v>177</v>
      </c>
    </row>
    <row r="75" spans="2:22" hidden="1" outlineLevel="1" x14ac:dyDescent="0.25">
      <c r="B75" s="16" t="s">
        <v>284</v>
      </c>
      <c r="C75" s="16" t="s">
        <v>3</v>
      </c>
      <c r="D75" s="16" t="s">
        <v>637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570</v>
      </c>
      <c r="J75" s="17" t="s">
        <v>571</v>
      </c>
      <c r="K75" s="18" t="s">
        <v>640</v>
      </c>
      <c r="L75" s="19">
        <v>42769.9375</v>
      </c>
      <c r="M75" s="20">
        <v>42770.000740740739</v>
      </c>
      <c r="N75" s="21">
        <v>42770.033113425925</v>
      </c>
      <c r="O75" s="22">
        <v>3.2372685185691807E-2</v>
      </c>
      <c r="P75" s="22">
        <v>3.0011574074074076E-2</v>
      </c>
      <c r="Q75" s="27">
        <v>9999</v>
      </c>
      <c r="R75" s="23">
        <v>0</v>
      </c>
      <c r="S75" s="7" t="s">
        <v>735</v>
      </c>
      <c r="T75" s="7" t="s">
        <v>733</v>
      </c>
      <c r="U75" s="5" t="s">
        <v>734</v>
      </c>
      <c r="V75" s="5" t="s">
        <v>178</v>
      </c>
    </row>
    <row r="76" spans="2:22" hidden="1" outlineLevel="1" x14ac:dyDescent="0.25">
      <c r="B76" s="16" t="s">
        <v>284</v>
      </c>
      <c r="C76" s="16" t="s">
        <v>3</v>
      </c>
      <c r="D76" s="16" t="s">
        <v>637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572</v>
      </c>
      <c r="J76" s="17" t="s">
        <v>573</v>
      </c>
      <c r="K76" s="18" t="s">
        <v>640</v>
      </c>
      <c r="L76" s="19">
        <v>42769.9375</v>
      </c>
      <c r="M76" s="20">
        <v>42770.033113425925</v>
      </c>
      <c r="N76" s="21">
        <v>42770.033229166664</v>
      </c>
      <c r="O76" s="22">
        <v>1.1574073869269341E-4</v>
      </c>
      <c r="P76" s="22">
        <v>2.199074074074074E-4</v>
      </c>
      <c r="Q76" s="27">
        <v>9999</v>
      </c>
      <c r="R76" s="23">
        <v>0</v>
      </c>
      <c r="S76" s="7" t="s">
        <v>736</v>
      </c>
      <c r="T76" s="7" t="s">
        <v>733</v>
      </c>
      <c r="U76" s="5" t="s">
        <v>734</v>
      </c>
      <c r="V76" s="5" t="s">
        <v>179</v>
      </c>
    </row>
    <row r="77" spans="2:22" hidden="1" outlineLevel="1" x14ac:dyDescent="0.25">
      <c r="B77" s="16" t="s">
        <v>293</v>
      </c>
      <c r="C77" s="16" t="s">
        <v>3</v>
      </c>
      <c r="D77" s="16" t="s">
        <v>637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568</v>
      </c>
      <c r="J77" s="17" t="s">
        <v>569</v>
      </c>
      <c r="K77" s="18" t="s">
        <v>640</v>
      </c>
      <c r="L77" s="19">
        <v>42769.9375</v>
      </c>
      <c r="M77" s="20">
        <v>42770.033229166664</v>
      </c>
      <c r="N77" s="21">
        <v>42770.03324074074</v>
      </c>
      <c r="O77" s="22">
        <v>1.1574076779652387E-5</v>
      </c>
      <c r="P77" s="22">
        <v>1.1574074074074073E-5</v>
      </c>
      <c r="Q77" s="26">
        <v>0</v>
      </c>
      <c r="R77" s="23">
        <v>0</v>
      </c>
      <c r="S77" s="7" t="s">
        <v>737</v>
      </c>
      <c r="T77" s="7" t="s">
        <v>733</v>
      </c>
      <c r="U77" s="5" t="s">
        <v>734</v>
      </c>
      <c r="V77" s="5" t="s">
        <v>180</v>
      </c>
    </row>
    <row r="78" spans="2:22" collapsed="1" x14ac:dyDescent="0.25">
      <c r="B78" s="24" t="s">
        <v>293</v>
      </c>
      <c r="C78" s="24" t="s">
        <v>3</v>
      </c>
      <c r="D78" s="24" t="s">
        <v>619</v>
      </c>
      <c r="E78" s="24" t="s">
        <v>7</v>
      </c>
      <c r="F78" s="25" t="s">
        <v>47</v>
      </c>
      <c r="G78" s="25" t="s">
        <v>27</v>
      </c>
      <c r="H78" s="25" t="s">
        <v>80</v>
      </c>
      <c r="I78" s="25" t="s">
        <v>404</v>
      </c>
      <c r="J78" s="25" t="s">
        <v>405</v>
      </c>
      <c r="K78" s="18" t="s">
        <v>640</v>
      </c>
      <c r="L78" s="19">
        <v>42769.909722222219</v>
      </c>
      <c r="M78" s="20">
        <v>42770.033726851849</v>
      </c>
      <c r="N78" s="21">
        <v>42770.033807870372</v>
      </c>
      <c r="O78" s="22">
        <v>8.101852290565148E-5</v>
      </c>
      <c r="P78" s="22">
        <v>1.6203703703703703E-4</v>
      </c>
      <c r="Q78" s="26">
        <v>0</v>
      </c>
      <c r="R78" s="23">
        <v>0</v>
      </c>
      <c r="S78" s="7" t="s">
        <v>738</v>
      </c>
      <c r="T78" s="7" t="s">
        <v>739</v>
      </c>
      <c r="U78" s="5" t="s">
        <v>740</v>
      </c>
      <c r="V78" s="5" t="s">
        <v>181</v>
      </c>
    </row>
    <row r="79" spans="2:22" hidden="1" outlineLevel="1" x14ac:dyDescent="0.25">
      <c r="B79" s="16" t="s">
        <v>284</v>
      </c>
      <c r="C79" s="16" t="s">
        <v>3</v>
      </c>
      <c r="D79" s="16" t="s">
        <v>619</v>
      </c>
      <c r="E79" s="16" t="s">
        <v>7</v>
      </c>
      <c r="F79" s="17" t="s">
        <v>47</v>
      </c>
      <c r="G79" s="17" t="s">
        <v>27</v>
      </c>
      <c r="H79" s="17" t="s">
        <v>80</v>
      </c>
      <c r="I79" s="17" t="s">
        <v>464</v>
      </c>
      <c r="J79" s="17" t="s">
        <v>465</v>
      </c>
      <c r="K79" s="18" t="s">
        <v>640</v>
      </c>
      <c r="L79" s="19">
        <v>42769.909722222219</v>
      </c>
      <c r="M79" s="20">
        <v>42770.033738425926</v>
      </c>
      <c r="N79" s="21">
        <v>42770.033807870372</v>
      </c>
      <c r="O79" s="22">
        <v>6.9444446125999093E-5</v>
      </c>
      <c r="P79" s="22">
        <v>1.6203703703703703E-4</v>
      </c>
      <c r="Q79" s="27">
        <v>9999</v>
      </c>
      <c r="R79" s="23">
        <v>0</v>
      </c>
      <c r="S79" s="7" t="s">
        <v>741</v>
      </c>
      <c r="T79" s="7" t="s">
        <v>739</v>
      </c>
      <c r="U79" s="5" t="s">
        <v>740</v>
      </c>
      <c r="V79" s="5" t="s">
        <v>182</v>
      </c>
    </row>
    <row r="80" spans="2:22" hidden="1" outlineLevel="1" x14ac:dyDescent="0.25">
      <c r="B80" s="16" t="s">
        <v>293</v>
      </c>
      <c r="C80" s="16" t="s">
        <v>3</v>
      </c>
      <c r="D80" s="16" t="s">
        <v>619</v>
      </c>
      <c r="E80" s="16" t="s">
        <v>7</v>
      </c>
      <c r="F80" s="17" t="s">
        <v>47</v>
      </c>
      <c r="G80" s="17" t="s">
        <v>27</v>
      </c>
      <c r="H80" s="17" t="s">
        <v>80</v>
      </c>
      <c r="I80" s="17" t="s">
        <v>406</v>
      </c>
      <c r="J80" s="17" t="s">
        <v>407</v>
      </c>
      <c r="K80" s="18" t="s">
        <v>640</v>
      </c>
      <c r="L80" s="19">
        <v>42769.909722222219</v>
      </c>
      <c r="M80" s="20">
        <v>42770.033807870372</v>
      </c>
      <c r="N80" s="21">
        <v>42770.033807870372</v>
      </c>
      <c r="O80" s="22">
        <v>0</v>
      </c>
      <c r="P80" s="22">
        <v>0</v>
      </c>
      <c r="Q80" s="26">
        <v>0</v>
      </c>
      <c r="R80" s="23">
        <v>0</v>
      </c>
      <c r="S80" s="7" t="s">
        <v>742</v>
      </c>
      <c r="T80" s="7" t="s">
        <v>739</v>
      </c>
      <c r="U80" s="5" t="s">
        <v>740</v>
      </c>
      <c r="V80" s="5" t="s">
        <v>183</v>
      </c>
    </row>
    <row r="81" spans="2:22" collapsed="1" x14ac:dyDescent="0.25">
      <c r="B81" s="24" t="s">
        <v>293</v>
      </c>
      <c r="C81" s="24" t="s">
        <v>3</v>
      </c>
      <c r="D81" s="24" t="s">
        <v>635</v>
      </c>
      <c r="E81" s="24" t="s">
        <v>7</v>
      </c>
      <c r="F81" s="25" t="s">
        <v>47</v>
      </c>
      <c r="G81" s="25" t="s">
        <v>39</v>
      </c>
      <c r="H81" s="25" t="s">
        <v>95</v>
      </c>
      <c r="I81" s="25" t="s">
        <v>506</v>
      </c>
      <c r="J81" s="25" t="s">
        <v>507</v>
      </c>
      <c r="K81" s="18" t="s">
        <v>640</v>
      </c>
      <c r="L81" s="19">
        <v>42769.910416666666</v>
      </c>
      <c r="M81" s="20">
        <v>42770.033807870372</v>
      </c>
      <c r="N81" s="21">
        <v>42770.081516203703</v>
      </c>
      <c r="O81" s="22">
        <v>4.7708333331684116E-2</v>
      </c>
      <c r="P81" s="22">
        <v>4.8865740740740737E-2</v>
      </c>
      <c r="Q81" s="26">
        <v>0</v>
      </c>
      <c r="R81" s="23">
        <v>0</v>
      </c>
      <c r="S81" s="7" t="s">
        <v>743</v>
      </c>
      <c r="T81" s="7" t="s">
        <v>739</v>
      </c>
      <c r="U81" s="5" t="s">
        <v>744</v>
      </c>
      <c r="V81" s="5" t="s">
        <v>184</v>
      </c>
    </row>
    <row r="82" spans="2:22" hidden="1" outlineLevel="1" x14ac:dyDescent="0.25">
      <c r="B82" s="16" t="s">
        <v>284</v>
      </c>
      <c r="C82" s="16" t="s">
        <v>3</v>
      </c>
      <c r="D82" s="16" t="s">
        <v>635</v>
      </c>
      <c r="E82" s="16" t="s">
        <v>7</v>
      </c>
      <c r="F82" s="17" t="s">
        <v>47</v>
      </c>
      <c r="G82" s="17" t="s">
        <v>39</v>
      </c>
      <c r="H82" s="17" t="s">
        <v>95</v>
      </c>
      <c r="I82" s="17" t="s">
        <v>337</v>
      </c>
      <c r="J82" s="17" t="s">
        <v>542</v>
      </c>
      <c r="K82" s="18" t="s">
        <v>640</v>
      </c>
      <c r="L82" s="19">
        <v>42769.910416666666</v>
      </c>
      <c r="M82" s="20">
        <v>42770.033819444441</v>
      </c>
      <c r="N82" s="21">
        <v>42770.035486111112</v>
      </c>
      <c r="O82" s="22">
        <v>1.6666666706441902E-3</v>
      </c>
      <c r="P82" s="22">
        <v>3.0555555555555557E-3</v>
      </c>
      <c r="Q82" s="27">
        <v>9999</v>
      </c>
      <c r="R82" s="23">
        <v>0</v>
      </c>
      <c r="S82" s="7" t="s">
        <v>745</v>
      </c>
      <c r="T82" s="7" t="s">
        <v>739</v>
      </c>
      <c r="U82" s="5" t="s">
        <v>744</v>
      </c>
      <c r="V82" s="5" t="s">
        <v>185</v>
      </c>
    </row>
    <row r="83" spans="2:22" hidden="1" outlineLevel="1" x14ac:dyDescent="0.25">
      <c r="B83" s="16" t="s">
        <v>284</v>
      </c>
      <c r="C83" s="16" t="s">
        <v>3</v>
      </c>
      <c r="D83" s="16" t="s">
        <v>635</v>
      </c>
      <c r="E83" s="16" t="s">
        <v>7</v>
      </c>
      <c r="F83" s="17" t="s">
        <v>47</v>
      </c>
      <c r="G83" s="17" t="s">
        <v>39</v>
      </c>
      <c r="H83" s="17" t="s">
        <v>95</v>
      </c>
      <c r="I83" s="17" t="s">
        <v>339</v>
      </c>
      <c r="J83" s="17" t="s">
        <v>543</v>
      </c>
      <c r="K83" s="18" t="s">
        <v>640</v>
      </c>
      <c r="L83" s="19">
        <v>42769.910416666666</v>
      </c>
      <c r="M83" s="20">
        <v>42770.035497685189</v>
      </c>
      <c r="N83" s="21">
        <v>42770.04488425926</v>
      </c>
      <c r="O83" s="22">
        <v>9.3865740709588863E-3</v>
      </c>
      <c r="P83" s="22">
        <v>1.2222222222222223E-2</v>
      </c>
      <c r="Q83" s="27">
        <v>9999</v>
      </c>
      <c r="R83" s="23">
        <v>0</v>
      </c>
      <c r="S83" s="7" t="s">
        <v>746</v>
      </c>
      <c r="T83" s="7" t="s">
        <v>739</v>
      </c>
      <c r="U83" s="5" t="s">
        <v>744</v>
      </c>
      <c r="V83" s="5" t="s">
        <v>186</v>
      </c>
    </row>
    <row r="84" spans="2:22" hidden="1" outlineLevel="1" x14ac:dyDescent="0.25">
      <c r="B84" s="16" t="s">
        <v>284</v>
      </c>
      <c r="C84" s="16" t="s">
        <v>3</v>
      </c>
      <c r="D84" s="16" t="s">
        <v>635</v>
      </c>
      <c r="E84" s="16" t="s">
        <v>7</v>
      </c>
      <c r="F84" s="17" t="s">
        <v>47</v>
      </c>
      <c r="G84" s="17" t="s">
        <v>39</v>
      </c>
      <c r="H84" s="17" t="s">
        <v>95</v>
      </c>
      <c r="I84" s="17" t="s">
        <v>341</v>
      </c>
      <c r="J84" s="17" t="s">
        <v>544</v>
      </c>
      <c r="K84" s="18" t="s">
        <v>640</v>
      </c>
      <c r="L84" s="19">
        <v>42769.910416666666</v>
      </c>
      <c r="M84" s="20">
        <v>42770.04488425926</v>
      </c>
      <c r="N84" s="21">
        <v>42770.056469907409</v>
      </c>
      <c r="O84" s="22">
        <v>1.1585648149775807E-2</v>
      </c>
      <c r="P84" s="22">
        <v>1.2719907407407407E-2</v>
      </c>
      <c r="Q84" s="27">
        <v>9999</v>
      </c>
      <c r="R84" s="23">
        <v>0</v>
      </c>
      <c r="S84" s="7" t="s">
        <v>747</v>
      </c>
      <c r="T84" s="7" t="s">
        <v>739</v>
      </c>
      <c r="U84" s="5" t="s">
        <v>744</v>
      </c>
      <c r="V84" s="5" t="s">
        <v>187</v>
      </c>
    </row>
    <row r="85" spans="2:22" hidden="1" outlineLevel="1" x14ac:dyDescent="0.25">
      <c r="B85" s="16" t="s">
        <v>284</v>
      </c>
      <c r="C85" s="16" t="s">
        <v>3</v>
      </c>
      <c r="D85" s="16" t="s">
        <v>635</v>
      </c>
      <c r="E85" s="16" t="s">
        <v>7</v>
      </c>
      <c r="F85" s="17" t="s">
        <v>47</v>
      </c>
      <c r="G85" s="17" t="s">
        <v>39</v>
      </c>
      <c r="H85" s="17" t="s">
        <v>95</v>
      </c>
      <c r="I85" s="17" t="s">
        <v>343</v>
      </c>
      <c r="J85" s="17" t="s">
        <v>545</v>
      </c>
      <c r="K85" s="18" t="s">
        <v>640</v>
      </c>
      <c r="L85" s="19">
        <v>42769.910416666666</v>
      </c>
      <c r="M85" s="20">
        <v>42770.056469907409</v>
      </c>
      <c r="N85" s="21">
        <v>42770.079074074078</v>
      </c>
      <c r="O85" s="22">
        <v>2.2604166668315884E-2</v>
      </c>
      <c r="P85" s="22">
        <v>1.8425925925925925E-2</v>
      </c>
      <c r="Q85" s="27">
        <v>9999</v>
      </c>
      <c r="R85" s="23">
        <v>0</v>
      </c>
      <c r="S85" s="7" t="s">
        <v>748</v>
      </c>
      <c r="T85" s="7" t="s">
        <v>739</v>
      </c>
      <c r="U85" s="5" t="s">
        <v>744</v>
      </c>
      <c r="V85" s="5" t="s">
        <v>188</v>
      </c>
    </row>
    <row r="86" spans="2:22" hidden="1" outlineLevel="1" x14ac:dyDescent="0.25">
      <c r="B86" s="16" t="s">
        <v>284</v>
      </c>
      <c r="C86" s="16" t="s">
        <v>3</v>
      </c>
      <c r="D86" s="16" t="s">
        <v>635</v>
      </c>
      <c r="E86" s="16" t="s">
        <v>7</v>
      </c>
      <c r="F86" s="17" t="s">
        <v>47</v>
      </c>
      <c r="G86" s="17" t="s">
        <v>39</v>
      </c>
      <c r="H86" s="17" t="s">
        <v>95</v>
      </c>
      <c r="I86" s="17" t="s">
        <v>345</v>
      </c>
      <c r="J86" s="17" t="s">
        <v>546</v>
      </c>
      <c r="K86" s="18" t="s">
        <v>640</v>
      </c>
      <c r="L86" s="19">
        <v>42769.910416666666</v>
      </c>
      <c r="M86" s="20">
        <v>42770.079074074078</v>
      </c>
      <c r="N86" s="21">
        <v>42770.080462962964</v>
      </c>
      <c r="O86" s="22">
        <v>1.3888888861401938E-3</v>
      </c>
      <c r="P86" s="22">
        <v>9.9537037037037042E-4</v>
      </c>
      <c r="Q86" s="27">
        <v>9999</v>
      </c>
      <c r="R86" s="23">
        <v>0</v>
      </c>
      <c r="S86" s="7" t="s">
        <v>749</v>
      </c>
      <c r="T86" s="7" t="s">
        <v>739</v>
      </c>
      <c r="U86" s="5" t="s">
        <v>744</v>
      </c>
      <c r="V86" s="5" t="s">
        <v>189</v>
      </c>
    </row>
    <row r="87" spans="2:22" hidden="1" outlineLevel="1" x14ac:dyDescent="0.25">
      <c r="B87" s="16" t="s">
        <v>284</v>
      </c>
      <c r="C87" s="16" t="s">
        <v>3</v>
      </c>
      <c r="D87" s="16" t="s">
        <v>635</v>
      </c>
      <c r="E87" s="16" t="s">
        <v>7</v>
      </c>
      <c r="F87" s="17" t="s">
        <v>47</v>
      </c>
      <c r="G87" s="17" t="s">
        <v>39</v>
      </c>
      <c r="H87" s="17" t="s">
        <v>95</v>
      </c>
      <c r="I87" s="17" t="s">
        <v>560</v>
      </c>
      <c r="J87" s="17" t="s">
        <v>561</v>
      </c>
      <c r="K87" s="18" t="s">
        <v>640</v>
      </c>
      <c r="L87" s="19">
        <v>42769.910416666666</v>
      </c>
      <c r="M87" s="20">
        <v>42770.080462962964</v>
      </c>
      <c r="N87" s="21">
        <v>42770.081504629627</v>
      </c>
      <c r="O87" s="22">
        <v>1.0416666627861559E-3</v>
      </c>
      <c r="P87" s="22">
        <v>1.4120370370370369E-3</v>
      </c>
      <c r="Q87" s="27">
        <v>9999</v>
      </c>
      <c r="R87" s="23">
        <v>0</v>
      </c>
      <c r="S87" s="7" t="s">
        <v>750</v>
      </c>
      <c r="T87" s="7" t="s">
        <v>739</v>
      </c>
      <c r="U87" s="5" t="s">
        <v>744</v>
      </c>
      <c r="V87" s="5" t="s">
        <v>190</v>
      </c>
    </row>
    <row r="88" spans="2:22" hidden="1" outlineLevel="1" x14ac:dyDescent="0.25">
      <c r="B88" s="16" t="s">
        <v>293</v>
      </c>
      <c r="C88" s="16" t="s">
        <v>3</v>
      </c>
      <c r="D88" s="16" t="s">
        <v>635</v>
      </c>
      <c r="E88" s="16" t="s">
        <v>7</v>
      </c>
      <c r="F88" s="17" t="s">
        <v>47</v>
      </c>
      <c r="G88" s="17" t="s">
        <v>39</v>
      </c>
      <c r="H88" s="17" t="s">
        <v>95</v>
      </c>
      <c r="I88" s="17" t="s">
        <v>508</v>
      </c>
      <c r="J88" s="17" t="s">
        <v>509</v>
      </c>
      <c r="K88" s="18" t="s">
        <v>640</v>
      </c>
      <c r="L88" s="19">
        <v>42769.910416666666</v>
      </c>
      <c r="M88" s="20">
        <v>42770.081504629627</v>
      </c>
      <c r="N88" s="21">
        <v>42770.081516203703</v>
      </c>
      <c r="O88" s="22">
        <v>1.1574076779652387E-5</v>
      </c>
      <c r="P88" s="22">
        <v>1.1574074074074073E-5</v>
      </c>
      <c r="Q88" s="26">
        <v>0</v>
      </c>
      <c r="R88" s="23">
        <v>0</v>
      </c>
      <c r="S88" s="7" t="s">
        <v>751</v>
      </c>
      <c r="T88" s="7" t="s">
        <v>739</v>
      </c>
      <c r="U88" s="5" t="s">
        <v>744</v>
      </c>
      <c r="V88" s="5" t="s">
        <v>191</v>
      </c>
    </row>
    <row r="89" spans="2:22" collapsed="1" x14ac:dyDescent="0.25">
      <c r="B89" s="24" t="s">
        <v>293</v>
      </c>
      <c r="C89" s="24" t="s">
        <v>3</v>
      </c>
      <c r="D89" s="24" t="s">
        <v>634</v>
      </c>
      <c r="E89" s="24" t="s">
        <v>16</v>
      </c>
      <c r="F89" s="25" t="s">
        <v>59</v>
      </c>
      <c r="G89" s="25" t="s">
        <v>38</v>
      </c>
      <c r="H89" s="25" t="s">
        <v>94</v>
      </c>
      <c r="I89" s="25" t="s">
        <v>498</v>
      </c>
      <c r="J89" s="25" t="s">
        <v>499</v>
      </c>
      <c r="K89" s="18" t="s">
        <v>640</v>
      </c>
      <c r="L89" s="19">
        <v>42769.916666666664</v>
      </c>
      <c r="M89" s="20">
        <v>42770.056990740741</v>
      </c>
      <c r="N89" s="21">
        <v>42770.057719907411</v>
      </c>
      <c r="O89" s="22">
        <v>7.2916666977107525E-4</v>
      </c>
      <c r="P89" s="22">
        <v>6.2500000000000001E-4</v>
      </c>
      <c r="Q89" s="26">
        <v>0</v>
      </c>
      <c r="R89" s="23">
        <v>0</v>
      </c>
      <c r="S89" s="7" t="s">
        <v>752</v>
      </c>
      <c r="T89" s="7" t="s">
        <v>753</v>
      </c>
      <c r="U89" s="5" t="s">
        <v>754</v>
      </c>
      <c r="V89" s="5" t="s">
        <v>198</v>
      </c>
    </row>
    <row r="90" spans="2:22" hidden="1" outlineLevel="1" x14ac:dyDescent="0.25">
      <c r="B90" s="16" t="s">
        <v>284</v>
      </c>
      <c r="C90" s="16" t="s">
        <v>3</v>
      </c>
      <c r="D90" s="16" t="s">
        <v>634</v>
      </c>
      <c r="E90" s="16" t="s">
        <v>16</v>
      </c>
      <c r="F90" s="17" t="s">
        <v>59</v>
      </c>
      <c r="G90" s="17" t="s">
        <v>38</v>
      </c>
      <c r="H90" s="17" t="s">
        <v>94</v>
      </c>
      <c r="I90" s="17" t="s">
        <v>333</v>
      </c>
      <c r="J90" s="17" t="s">
        <v>540</v>
      </c>
      <c r="K90" s="18" t="s">
        <v>640</v>
      </c>
      <c r="L90" s="19">
        <v>42769.916666666664</v>
      </c>
      <c r="M90" s="20">
        <v>42770.057002314818</v>
      </c>
      <c r="N90" s="21">
        <v>42770.05740740741</v>
      </c>
      <c r="O90" s="22">
        <v>4.0509259270038456E-4</v>
      </c>
      <c r="P90" s="22">
        <v>3.3564814814814812E-4</v>
      </c>
      <c r="Q90" s="27">
        <v>9999</v>
      </c>
      <c r="R90" s="23">
        <v>0</v>
      </c>
      <c r="S90" s="7" t="s">
        <v>755</v>
      </c>
      <c r="T90" s="7" t="s">
        <v>753</v>
      </c>
      <c r="U90" s="5" t="s">
        <v>754</v>
      </c>
      <c r="V90" s="5" t="s">
        <v>199</v>
      </c>
    </row>
    <row r="91" spans="2:22" hidden="1" outlineLevel="1" x14ac:dyDescent="0.25">
      <c r="B91" s="16" t="s">
        <v>284</v>
      </c>
      <c r="C91" s="16" t="s">
        <v>3</v>
      </c>
      <c r="D91" s="16" t="s">
        <v>634</v>
      </c>
      <c r="E91" s="16" t="s">
        <v>16</v>
      </c>
      <c r="F91" s="17" t="s">
        <v>59</v>
      </c>
      <c r="G91" s="17" t="s">
        <v>38</v>
      </c>
      <c r="H91" s="17" t="s">
        <v>94</v>
      </c>
      <c r="I91" s="17" t="s">
        <v>335</v>
      </c>
      <c r="J91" s="17" t="s">
        <v>541</v>
      </c>
      <c r="K91" s="18" t="s">
        <v>640</v>
      </c>
      <c r="L91" s="19">
        <v>42769.916666666664</v>
      </c>
      <c r="M91" s="20">
        <v>42770.05741898148</v>
      </c>
      <c r="N91" s="21">
        <v>42770.057708333334</v>
      </c>
      <c r="O91" s="22">
        <v>2.8935185400769114E-4</v>
      </c>
      <c r="P91" s="22">
        <v>2.7777777777777778E-4</v>
      </c>
      <c r="Q91" s="27">
        <v>9999</v>
      </c>
      <c r="R91" s="23">
        <v>0</v>
      </c>
      <c r="S91" s="7" t="s">
        <v>756</v>
      </c>
      <c r="T91" s="7" t="s">
        <v>753</v>
      </c>
      <c r="U91" s="5" t="s">
        <v>754</v>
      </c>
      <c r="V91" s="5" t="s">
        <v>200</v>
      </c>
    </row>
    <row r="92" spans="2:22" hidden="1" outlineLevel="1" x14ac:dyDescent="0.25">
      <c r="B92" s="16" t="s">
        <v>293</v>
      </c>
      <c r="C92" s="16" t="s">
        <v>3</v>
      </c>
      <c r="D92" s="16" t="s">
        <v>634</v>
      </c>
      <c r="E92" s="16" t="s">
        <v>16</v>
      </c>
      <c r="F92" s="17" t="s">
        <v>59</v>
      </c>
      <c r="G92" s="17" t="s">
        <v>38</v>
      </c>
      <c r="H92" s="17" t="s">
        <v>94</v>
      </c>
      <c r="I92" s="17" t="s">
        <v>500</v>
      </c>
      <c r="J92" s="17" t="s">
        <v>501</v>
      </c>
      <c r="K92" s="18" t="s">
        <v>640</v>
      </c>
      <c r="L92" s="19">
        <v>42769.916666666664</v>
      </c>
      <c r="M92" s="20">
        <v>42770.057708333334</v>
      </c>
      <c r="N92" s="21">
        <v>42770.057719907411</v>
      </c>
      <c r="O92" s="22">
        <v>1.1574076779652387E-5</v>
      </c>
      <c r="P92" s="22">
        <v>1.1574074074074073E-5</v>
      </c>
      <c r="Q92" s="26">
        <v>0</v>
      </c>
      <c r="R92" s="23">
        <v>0</v>
      </c>
      <c r="S92" s="7" t="s">
        <v>757</v>
      </c>
      <c r="T92" s="7" t="s">
        <v>753</v>
      </c>
      <c r="U92" s="5" t="s">
        <v>754</v>
      </c>
      <c r="V92" s="5" t="s">
        <v>201</v>
      </c>
    </row>
    <row r="93" spans="2:22" collapsed="1" x14ac:dyDescent="0.25">
      <c r="B93" s="24" t="s">
        <v>293</v>
      </c>
      <c r="C93" s="24" t="s">
        <v>3</v>
      </c>
      <c r="D93" s="24" t="s">
        <v>620</v>
      </c>
      <c r="E93" s="24" t="s">
        <v>7</v>
      </c>
      <c r="F93" s="25" t="s">
        <v>47</v>
      </c>
      <c r="G93" s="25" t="s">
        <v>28</v>
      </c>
      <c r="H93" s="25" t="s">
        <v>81</v>
      </c>
      <c r="I93" s="25" t="s">
        <v>410</v>
      </c>
      <c r="J93" s="25" t="s">
        <v>411</v>
      </c>
      <c r="K93" s="18" t="s">
        <v>640</v>
      </c>
      <c r="L93" s="19">
        <v>42769.913194444445</v>
      </c>
      <c r="M93" s="20">
        <v>42770.081516203703</v>
      </c>
      <c r="N93" s="21">
        <v>42770.087268518517</v>
      </c>
      <c r="O93" s="22">
        <v>5.7523148134350777E-3</v>
      </c>
      <c r="P93" s="22">
        <v>8.9930555555555545E-3</v>
      </c>
      <c r="Q93" s="26">
        <v>0</v>
      </c>
      <c r="R93" s="23">
        <v>0</v>
      </c>
      <c r="S93" s="7" t="s">
        <v>758</v>
      </c>
      <c r="T93" s="7" t="s">
        <v>739</v>
      </c>
      <c r="U93" s="5" t="s">
        <v>759</v>
      </c>
      <c r="V93" s="5" t="s">
        <v>192</v>
      </c>
    </row>
    <row r="94" spans="2:22" hidden="1" outlineLevel="1" x14ac:dyDescent="0.25">
      <c r="B94" s="16" t="s">
        <v>284</v>
      </c>
      <c r="C94" s="16" t="s">
        <v>3</v>
      </c>
      <c r="D94" s="16" t="s">
        <v>620</v>
      </c>
      <c r="E94" s="16" t="s">
        <v>7</v>
      </c>
      <c r="F94" s="17" t="s">
        <v>47</v>
      </c>
      <c r="G94" s="17" t="s">
        <v>28</v>
      </c>
      <c r="H94" s="17" t="s">
        <v>81</v>
      </c>
      <c r="I94" s="17" t="s">
        <v>466</v>
      </c>
      <c r="J94" s="17" t="s">
        <v>467</v>
      </c>
      <c r="K94" s="18" t="s">
        <v>640</v>
      </c>
      <c r="L94" s="19">
        <v>42769.913194444445</v>
      </c>
      <c r="M94" s="20">
        <v>42770.08152777778</v>
      </c>
      <c r="N94" s="21">
        <v>42770.081608796296</v>
      </c>
      <c r="O94" s="22">
        <v>8.1018515629693866E-5</v>
      </c>
      <c r="P94" s="22">
        <v>6.9444444444444444E-5</v>
      </c>
      <c r="Q94" s="27">
        <v>9999</v>
      </c>
      <c r="R94" s="23">
        <v>0</v>
      </c>
      <c r="S94" s="7" t="s">
        <v>760</v>
      </c>
      <c r="T94" s="7" t="s">
        <v>739</v>
      </c>
      <c r="U94" s="5" t="s">
        <v>759</v>
      </c>
      <c r="V94" s="5" t="s">
        <v>193</v>
      </c>
    </row>
    <row r="95" spans="2:22" hidden="1" outlineLevel="1" x14ac:dyDescent="0.25">
      <c r="B95" s="16" t="s">
        <v>284</v>
      </c>
      <c r="C95" s="16" t="s">
        <v>3</v>
      </c>
      <c r="D95" s="16" t="s">
        <v>620</v>
      </c>
      <c r="E95" s="16" t="s">
        <v>7</v>
      </c>
      <c r="F95" s="17" t="s">
        <v>47</v>
      </c>
      <c r="G95" s="17" t="s">
        <v>28</v>
      </c>
      <c r="H95" s="17" t="s">
        <v>81</v>
      </c>
      <c r="I95" s="17" t="s">
        <v>468</v>
      </c>
      <c r="J95" s="17" t="s">
        <v>469</v>
      </c>
      <c r="K95" s="18" t="s">
        <v>640</v>
      </c>
      <c r="L95" s="19">
        <v>42769.913194444445</v>
      </c>
      <c r="M95" s="20">
        <v>42770.081620370373</v>
      </c>
      <c r="N95" s="21">
        <v>42770.084756944445</v>
      </c>
      <c r="O95" s="22">
        <v>3.1365740724140778E-3</v>
      </c>
      <c r="P95" s="22">
        <v>3.1597222222222222E-3</v>
      </c>
      <c r="Q95" s="27">
        <v>9999</v>
      </c>
      <c r="R95" s="23">
        <v>0</v>
      </c>
      <c r="S95" s="7" t="s">
        <v>761</v>
      </c>
      <c r="T95" s="7" t="s">
        <v>739</v>
      </c>
      <c r="U95" s="5" t="s">
        <v>759</v>
      </c>
      <c r="V95" s="5" t="s">
        <v>194</v>
      </c>
    </row>
    <row r="96" spans="2:22" hidden="1" outlineLevel="1" x14ac:dyDescent="0.25">
      <c r="B96" s="16" t="s">
        <v>284</v>
      </c>
      <c r="C96" s="16" t="s">
        <v>3</v>
      </c>
      <c r="D96" s="16" t="s">
        <v>620</v>
      </c>
      <c r="E96" s="16" t="s">
        <v>7</v>
      </c>
      <c r="F96" s="17" t="s">
        <v>47</v>
      </c>
      <c r="G96" s="17" t="s">
        <v>28</v>
      </c>
      <c r="H96" s="17" t="s">
        <v>81</v>
      </c>
      <c r="I96" s="17" t="s">
        <v>562</v>
      </c>
      <c r="J96" s="17" t="s">
        <v>563</v>
      </c>
      <c r="K96" s="18" t="s">
        <v>640</v>
      </c>
      <c r="L96" s="19">
        <v>42769.913194444445</v>
      </c>
      <c r="M96" s="20">
        <v>42770.084756944445</v>
      </c>
      <c r="N96" s="21">
        <v>42770.084907407407</v>
      </c>
      <c r="O96" s="22">
        <v>1.5046296175569296E-4</v>
      </c>
      <c r="P96" s="22">
        <v>2.4305555555555552E-4</v>
      </c>
      <c r="Q96" s="27">
        <v>9999</v>
      </c>
      <c r="R96" s="23">
        <v>0</v>
      </c>
      <c r="S96" s="7" t="s">
        <v>762</v>
      </c>
      <c r="T96" s="7" t="s">
        <v>739</v>
      </c>
      <c r="U96" s="5" t="s">
        <v>759</v>
      </c>
      <c r="V96" s="5" t="s">
        <v>195</v>
      </c>
    </row>
    <row r="97" spans="2:22" hidden="1" outlineLevel="1" x14ac:dyDescent="0.25">
      <c r="B97" s="16" t="s">
        <v>284</v>
      </c>
      <c r="C97" s="16" t="s">
        <v>3</v>
      </c>
      <c r="D97" s="16" t="s">
        <v>620</v>
      </c>
      <c r="E97" s="16" t="s">
        <v>7</v>
      </c>
      <c r="F97" s="17" t="s">
        <v>47</v>
      </c>
      <c r="G97" s="17" t="s">
        <v>28</v>
      </c>
      <c r="H97" s="17" t="s">
        <v>81</v>
      </c>
      <c r="I97" s="17" t="s">
        <v>564</v>
      </c>
      <c r="J97" s="17" t="s">
        <v>565</v>
      </c>
      <c r="K97" s="18" t="s">
        <v>640</v>
      </c>
      <c r="L97" s="19">
        <v>42769.913194444445</v>
      </c>
      <c r="M97" s="20">
        <v>42770.084907407407</v>
      </c>
      <c r="N97" s="21">
        <v>42770.087256944447</v>
      </c>
      <c r="O97" s="22">
        <v>2.3495370405726135E-3</v>
      </c>
      <c r="P97" s="22">
        <v>5.4976851851851853E-3</v>
      </c>
      <c r="Q97" s="27">
        <v>9999</v>
      </c>
      <c r="R97" s="23">
        <v>0</v>
      </c>
      <c r="S97" s="7" t="s">
        <v>763</v>
      </c>
      <c r="T97" s="7" t="s">
        <v>739</v>
      </c>
      <c r="U97" s="5" t="s">
        <v>759</v>
      </c>
      <c r="V97" s="5" t="s">
        <v>196</v>
      </c>
    </row>
    <row r="98" spans="2:22" hidden="1" outlineLevel="1" x14ac:dyDescent="0.25">
      <c r="B98" s="16" t="s">
        <v>293</v>
      </c>
      <c r="C98" s="16" t="s">
        <v>3</v>
      </c>
      <c r="D98" s="16" t="s">
        <v>620</v>
      </c>
      <c r="E98" s="16" t="s">
        <v>7</v>
      </c>
      <c r="F98" s="17" t="s">
        <v>47</v>
      </c>
      <c r="G98" s="17" t="s">
        <v>28</v>
      </c>
      <c r="H98" s="17" t="s">
        <v>81</v>
      </c>
      <c r="I98" s="17" t="s">
        <v>412</v>
      </c>
      <c r="J98" s="17" t="s">
        <v>413</v>
      </c>
      <c r="K98" s="18" t="s">
        <v>640</v>
      </c>
      <c r="L98" s="19">
        <v>42769.913194444445</v>
      </c>
      <c r="M98" s="20">
        <v>42770.087268518517</v>
      </c>
      <c r="N98" s="21">
        <v>42770.087268518517</v>
      </c>
      <c r="O98" s="22">
        <v>0</v>
      </c>
      <c r="P98" s="22">
        <v>0</v>
      </c>
      <c r="Q98" s="26">
        <v>0</v>
      </c>
      <c r="R98" s="23">
        <v>0</v>
      </c>
      <c r="S98" s="7" t="s">
        <v>764</v>
      </c>
      <c r="T98" s="7" t="s">
        <v>739</v>
      </c>
      <c r="U98" s="5" t="s">
        <v>759</v>
      </c>
      <c r="V98" s="5" t="s">
        <v>197</v>
      </c>
    </row>
    <row r="99" spans="2:22" collapsed="1" x14ac:dyDescent="0.25">
      <c r="B99" s="24" t="s">
        <v>293</v>
      </c>
      <c r="C99" s="24" t="s">
        <v>3</v>
      </c>
      <c r="D99" s="24" t="s">
        <v>629</v>
      </c>
      <c r="E99" s="24" t="s">
        <v>13</v>
      </c>
      <c r="F99" s="25" t="s">
        <v>58</v>
      </c>
      <c r="G99" s="25" t="s">
        <v>18</v>
      </c>
      <c r="H99" s="25" t="s">
        <v>90</v>
      </c>
      <c r="I99" s="25" t="s">
        <v>329</v>
      </c>
      <c r="J99" s="25" t="s">
        <v>476</v>
      </c>
      <c r="K99" s="18" t="s">
        <v>640</v>
      </c>
      <c r="L99" s="19">
        <v>42769.916666666664</v>
      </c>
      <c r="M99" s="20">
        <v>42770.087268518517</v>
      </c>
      <c r="N99" s="21">
        <v>42770.155532407407</v>
      </c>
      <c r="O99" s="22">
        <v>6.826388889021473E-2</v>
      </c>
      <c r="P99" s="22">
        <v>5.1944444444444439E-2</v>
      </c>
      <c r="Q99" s="26">
        <v>0</v>
      </c>
      <c r="R99" s="23">
        <v>0</v>
      </c>
      <c r="S99" s="7" t="s">
        <v>765</v>
      </c>
      <c r="T99" s="7" t="s">
        <v>766</v>
      </c>
      <c r="U99" s="5" t="s">
        <v>767</v>
      </c>
      <c r="V99" s="5" t="s">
        <v>202</v>
      </c>
    </row>
    <row r="100" spans="2:22" hidden="1" outlineLevel="1" x14ac:dyDescent="0.25">
      <c r="B100" s="16" t="s">
        <v>284</v>
      </c>
      <c r="C100" s="16" t="s">
        <v>3</v>
      </c>
      <c r="D100" s="16" t="s">
        <v>629</v>
      </c>
      <c r="E100" s="16" t="s">
        <v>13</v>
      </c>
      <c r="F100" s="17" t="s">
        <v>58</v>
      </c>
      <c r="G100" s="17" t="s">
        <v>18</v>
      </c>
      <c r="H100" s="17" t="s">
        <v>90</v>
      </c>
      <c r="I100" s="17" t="s">
        <v>558</v>
      </c>
      <c r="J100" s="17" t="s">
        <v>559</v>
      </c>
      <c r="K100" s="18" t="s">
        <v>640</v>
      </c>
      <c r="L100" s="19">
        <v>42769.916666666664</v>
      </c>
      <c r="M100" s="20">
        <v>42770.087280092594</v>
      </c>
      <c r="N100" s="21">
        <v>42770.134340277778</v>
      </c>
      <c r="O100" s="22">
        <v>4.7060185184818693E-2</v>
      </c>
      <c r="P100" s="22">
        <v>2.8807870370370373E-2</v>
      </c>
      <c r="Q100" s="27">
        <v>9999</v>
      </c>
      <c r="R100" s="23">
        <v>0</v>
      </c>
      <c r="S100" s="7" t="s">
        <v>768</v>
      </c>
      <c r="T100" s="7" t="s">
        <v>766</v>
      </c>
      <c r="U100" s="5" t="s">
        <v>767</v>
      </c>
      <c r="V100" s="5" t="s">
        <v>203</v>
      </c>
    </row>
    <row r="101" spans="2:22" hidden="1" outlineLevel="1" x14ac:dyDescent="0.25">
      <c r="B101" s="16" t="s">
        <v>284</v>
      </c>
      <c r="C101" s="16" t="s">
        <v>3</v>
      </c>
      <c r="D101" s="16" t="s">
        <v>629</v>
      </c>
      <c r="E101" s="16" t="s">
        <v>13</v>
      </c>
      <c r="F101" s="17" t="s">
        <v>58</v>
      </c>
      <c r="G101" s="17" t="s">
        <v>18</v>
      </c>
      <c r="H101" s="17" t="s">
        <v>90</v>
      </c>
      <c r="I101" s="17" t="s">
        <v>363</v>
      </c>
      <c r="J101" s="17" t="s">
        <v>549</v>
      </c>
      <c r="K101" s="18" t="s">
        <v>640</v>
      </c>
      <c r="L101" s="19">
        <v>42769.916666666664</v>
      </c>
      <c r="M101" s="20">
        <v>42770.134340277778</v>
      </c>
      <c r="N101" s="21">
        <v>42770.136736111112</v>
      </c>
      <c r="O101" s="22">
        <v>2.3958333331393078E-3</v>
      </c>
      <c r="P101" s="22">
        <v>2.8703703703703708E-3</v>
      </c>
      <c r="Q101" s="27">
        <v>9999</v>
      </c>
      <c r="R101" s="23">
        <v>0</v>
      </c>
      <c r="S101" s="7" t="s">
        <v>769</v>
      </c>
      <c r="T101" s="7" t="s">
        <v>766</v>
      </c>
      <c r="U101" s="5" t="s">
        <v>767</v>
      </c>
      <c r="V101" s="5" t="s">
        <v>204</v>
      </c>
    </row>
    <row r="102" spans="2:22" hidden="1" outlineLevel="1" x14ac:dyDescent="0.25">
      <c r="B102" s="16" t="s">
        <v>284</v>
      </c>
      <c r="C102" s="16" t="s">
        <v>3</v>
      </c>
      <c r="D102" s="16" t="s">
        <v>629</v>
      </c>
      <c r="E102" s="16" t="s">
        <v>13</v>
      </c>
      <c r="F102" s="17" t="s">
        <v>58</v>
      </c>
      <c r="G102" s="17" t="s">
        <v>18</v>
      </c>
      <c r="H102" s="17" t="s">
        <v>90</v>
      </c>
      <c r="I102" s="17" t="s">
        <v>605</v>
      </c>
      <c r="J102" s="17" t="s">
        <v>606</v>
      </c>
      <c r="K102" s="18" t="s">
        <v>640</v>
      </c>
      <c r="L102" s="19">
        <v>42769.916666666664</v>
      </c>
      <c r="M102" s="20">
        <v>42770.134340277778</v>
      </c>
      <c r="N102" s="21">
        <v>42770.15552083333</v>
      </c>
      <c r="O102" s="22">
        <v>2.1180555551836733E-2</v>
      </c>
      <c r="P102" s="22">
        <v>2.3101851851851849E-2</v>
      </c>
      <c r="Q102" s="27">
        <v>9999</v>
      </c>
      <c r="R102" s="23">
        <v>0</v>
      </c>
      <c r="S102" s="7" t="s">
        <v>770</v>
      </c>
      <c r="T102" s="7" t="s">
        <v>766</v>
      </c>
      <c r="U102" s="5" t="s">
        <v>767</v>
      </c>
      <c r="V102" s="5" t="s">
        <v>205</v>
      </c>
    </row>
    <row r="103" spans="2:22" hidden="1" outlineLevel="1" x14ac:dyDescent="0.25">
      <c r="B103" s="16" t="s">
        <v>284</v>
      </c>
      <c r="C103" s="16" t="s">
        <v>3</v>
      </c>
      <c r="D103" s="16" t="s">
        <v>629</v>
      </c>
      <c r="E103" s="16" t="s">
        <v>13</v>
      </c>
      <c r="F103" s="17" t="s">
        <v>58</v>
      </c>
      <c r="G103" s="17" t="s">
        <v>18</v>
      </c>
      <c r="H103" s="17" t="s">
        <v>90</v>
      </c>
      <c r="I103" s="17" t="s">
        <v>609</v>
      </c>
      <c r="J103" s="17" t="s">
        <v>610</v>
      </c>
      <c r="K103" s="18" t="s">
        <v>640</v>
      </c>
      <c r="L103" s="19">
        <v>42769.916666666664</v>
      </c>
      <c r="M103" s="20">
        <v>42770.15552083333</v>
      </c>
      <c r="N103" s="21">
        <v>42770.155578703707</v>
      </c>
      <c r="O103" s="22">
        <v>5.787037662230432E-5</v>
      </c>
      <c r="P103" s="22">
        <v>4.6296296296296294E-5</v>
      </c>
      <c r="Q103" s="26">
        <v>0</v>
      </c>
      <c r="R103" s="23">
        <v>0</v>
      </c>
      <c r="S103" s="7" t="s">
        <v>771</v>
      </c>
      <c r="T103" s="7" t="s">
        <v>766</v>
      </c>
      <c r="U103" s="5" t="s">
        <v>767</v>
      </c>
      <c r="V103" s="5" t="s">
        <v>206</v>
      </c>
    </row>
    <row r="104" spans="2:22" hidden="1" outlineLevel="1" x14ac:dyDescent="0.25">
      <c r="B104" s="16" t="s">
        <v>293</v>
      </c>
      <c r="C104" s="16" t="s">
        <v>3</v>
      </c>
      <c r="D104" s="16" t="s">
        <v>629</v>
      </c>
      <c r="E104" s="16" t="s">
        <v>13</v>
      </c>
      <c r="F104" s="17" t="s">
        <v>58</v>
      </c>
      <c r="G104" s="17" t="s">
        <v>18</v>
      </c>
      <c r="H104" s="17" t="s">
        <v>90</v>
      </c>
      <c r="I104" s="17" t="s">
        <v>330</v>
      </c>
      <c r="J104" s="17" t="s">
        <v>477</v>
      </c>
      <c r="K104" s="18" t="s">
        <v>640</v>
      </c>
      <c r="L104" s="19">
        <v>42769.916666666664</v>
      </c>
      <c r="M104" s="20">
        <v>42770.15552083333</v>
      </c>
      <c r="N104" s="21">
        <v>42770.155532407407</v>
      </c>
      <c r="O104" s="22">
        <v>1.1574076779652387E-5</v>
      </c>
      <c r="P104" s="22">
        <v>0</v>
      </c>
      <c r="Q104" s="26">
        <v>0</v>
      </c>
      <c r="R104" s="23">
        <v>0</v>
      </c>
      <c r="S104" s="7" t="s">
        <v>772</v>
      </c>
      <c r="T104" s="7" t="s">
        <v>766</v>
      </c>
      <c r="U104" s="5" t="s">
        <v>767</v>
      </c>
      <c r="V104" s="5" t="s">
        <v>207</v>
      </c>
    </row>
    <row r="105" spans="2:22" collapsed="1" x14ac:dyDescent="0.25">
      <c r="B105" s="24" t="s">
        <v>293</v>
      </c>
      <c r="C105" s="24" t="s">
        <v>3</v>
      </c>
      <c r="D105" s="24" t="s">
        <v>626</v>
      </c>
      <c r="E105" s="24" t="s">
        <v>11</v>
      </c>
      <c r="F105" s="25" t="s">
        <v>57</v>
      </c>
      <c r="G105" s="25" t="s">
        <v>34</v>
      </c>
      <c r="H105" s="25" t="s">
        <v>87</v>
      </c>
      <c r="I105" s="25" t="s">
        <v>446</v>
      </c>
      <c r="J105" s="25" t="s">
        <v>447</v>
      </c>
      <c r="K105" s="18" t="s">
        <v>640</v>
      </c>
      <c r="L105" s="19">
        <v>42769.916666666664</v>
      </c>
      <c r="M105" s="20">
        <v>42770.087280092594</v>
      </c>
      <c r="N105" s="21">
        <v>42770.089849537035</v>
      </c>
      <c r="O105" s="22">
        <v>2.5694444411783479E-3</v>
      </c>
      <c r="P105" s="22">
        <v>2.4421296296296296E-3</v>
      </c>
      <c r="Q105" s="26">
        <v>0</v>
      </c>
      <c r="R105" s="23">
        <v>0</v>
      </c>
      <c r="S105" s="7" t="s">
        <v>773</v>
      </c>
      <c r="T105" s="7" t="s">
        <v>774</v>
      </c>
      <c r="U105" s="5" t="s">
        <v>775</v>
      </c>
      <c r="V105" s="5" t="s">
        <v>208</v>
      </c>
    </row>
    <row r="106" spans="2:22" hidden="1" outlineLevel="1" x14ac:dyDescent="0.25">
      <c r="B106" s="16" t="s">
        <v>284</v>
      </c>
      <c r="C106" s="16" t="s">
        <v>3</v>
      </c>
      <c r="D106" s="16" t="s">
        <v>626</v>
      </c>
      <c r="E106" s="16" t="s">
        <v>11</v>
      </c>
      <c r="F106" s="17" t="s">
        <v>57</v>
      </c>
      <c r="G106" s="17" t="s">
        <v>34</v>
      </c>
      <c r="H106" s="17" t="s">
        <v>87</v>
      </c>
      <c r="I106" s="17" t="s">
        <v>526</v>
      </c>
      <c r="J106" s="17" t="s">
        <v>527</v>
      </c>
      <c r="K106" s="18" t="s">
        <v>640</v>
      </c>
      <c r="L106" s="19">
        <v>42769.916666666664</v>
      </c>
      <c r="M106" s="20">
        <v>42770.087291666663</v>
      </c>
      <c r="N106" s="21">
        <v>42770.087384259263</v>
      </c>
      <c r="O106" s="22">
        <v>9.2592599685303867E-5</v>
      </c>
      <c r="P106" s="22">
        <v>1.0416666666666667E-4</v>
      </c>
      <c r="Q106" s="26">
        <v>0</v>
      </c>
      <c r="R106" s="23">
        <v>0</v>
      </c>
      <c r="S106" s="7" t="s">
        <v>776</v>
      </c>
      <c r="T106" s="7" t="s">
        <v>774</v>
      </c>
      <c r="U106" s="5" t="s">
        <v>775</v>
      </c>
      <c r="V106" s="5" t="s">
        <v>209</v>
      </c>
    </row>
    <row r="107" spans="2:22" hidden="1" outlineLevel="1" x14ac:dyDescent="0.25">
      <c r="B107" s="16" t="s">
        <v>284</v>
      </c>
      <c r="C107" s="16" t="s">
        <v>3</v>
      </c>
      <c r="D107" s="16" t="s">
        <v>626</v>
      </c>
      <c r="E107" s="16" t="s">
        <v>11</v>
      </c>
      <c r="F107" s="17" t="s">
        <v>57</v>
      </c>
      <c r="G107" s="17" t="s">
        <v>34</v>
      </c>
      <c r="H107" s="17" t="s">
        <v>87</v>
      </c>
      <c r="I107" s="17" t="s">
        <v>528</v>
      </c>
      <c r="J107" s="17" t="s">
        <v>529</v>
      </c>
      <c r="K107" s="18" t="s">
        <v>640</v>
      </c>
      <c r="L107" s="19">
        <v>42769.916666666664</v>
      </c>
      <c r="M107" s="20">
        <v>42770.087384259263</v>
      </c>
      <c r="N107" s="21">
        <v>42770.087500000001</v>
      </c>
      <c r="O107" s="22">
        <v>1.1574073869269341E-4</v>
      </c>
      <c r="P107" s="22">
        <v>1.1574074074074073E-4</v>
      </c>
      <c r="Q107" s="26">
        <v>0</v>
      </c>
      <c r="R107" s="23">
        <v>0</v>
      </c>
      <c r="S107" s="7" t="s">
        <v>777</v>
      </c>
      <c r="T107" s="7" t="s">
        <v>774</v>
      </c>
      <c r="U107" s="5" t="s">
        <v>775</v>
      </c>
      <c r="V107" s="5" t="s">
        <v>210</v>
      </c>
    </row>
    <row r="108" spans="2:22" hidden="1" outlineLevel="1" x14ac:dyDescent="0.25">
      <c r="B108" s="16" t="s">
        <v>284</v>
      </c>
      <c r="C108" s="16" t="s">
        <v>3</v>
      </c>
      <c r="D108" s="16" t="s">
        <v>626</v>
      </c>
      <c r="E108" s="16" t="s">
        <v>11</v>
      </c>
      <c r="F108" s="17" t="s">
        <v>57</v>
      </c>
      <c r="G108" s="17" t="s">
        <v>34</v>
      </c>
      <c r="H108" s="17" t="s">
        <v>87</v>
      </c>
      <c r="I108" s="17" t="s">
        <v>530</v>
      </c>
      <c r="J108" s="17" t="s">
        <v>531</v>
      </c>
      <c r="K108" s="18" t="s">
        <v>640</v>
      </c>
      <c r="L108" s="19">
        <v>42769.916666666664</v>
      </c>
      <c r="M108" s="20">
        <v>42770.087395833332</v>
      </c>
      <c r="N108" s="21">
        <v>42770.089837962965</v>
      </c>
      <c r="O108" s="22">
        <v>2.4421296329819597E-3</v>
      </c>
      <c r="P108" s="22">
        <v>1.423611111111111E-3</v>
      </c>
      <c r="Q108" s="26">
        <v>0</v>
      </c>
      <c r="R108" s="23">
        <v>0</v>
      </c>
      <c r="S108" s="7" t="s">
        <v>778</v>
      </c>
      <c r="T108" s="7" t="s">
        <v>774</v>
      </c>
      <c r="U108" s="5" t="s">
        <v>775</v>
      </c>
      <c r="V108" s="5" t="s">
        <v>211</v>
      </c>
    </row>
    <row r="109" spans="2:22" hidden="1" outlineLevel="1" x14ac:dyDescent="0.25">
      <c r="B109" s="16" t="s">
        <v>284</v>
      </c>
      <c r="C109" s="16" t="s">
        <v>3</v>
      </c>
      <c r="D109" s="16" t="s">
        <v>626</v>
      </c>
      <c r="E109" s="16" t="s">
        <v>11</v>
      </c>
      <c r="F109" s="17" t="s">
        <v>57</v>
      </c>
      <c r="G109" s="17" t="s">
        <v>34</v>
      </c>
      <c r="H109" s="17" t="s">
        <v>87</v>
      </c>
      <c r="I109" s="17" t="s">
        <v>532</v>
      </c>
      <c r="J109" s="17" t="s">
        <v>533</v>
      </c>
      <c r="K109" s="18" t="s">
        <v>640</v>
      </c>
      <c r="L109" s="19">
        <v>42769.916666666664</v>
      </c>
      <c r="M109" s="20">
        <v>42770.087500000001</v>
      </c>
      <c r="N109" s="21">
        <v>42770.089768518519</v>
      </c>
      <c r="O109" s="22">
        <v>2.268518517666962E-3</v>
      </c>
      <c r="P109" s="22">
        <v>2.1990740740740742E-3</v>
      </c>
      <c r="Q109" s="26">
        <v>0</v>
      </c>
      <c r="R109" s="23">
        <v>0</v>
      </c>
      <c r="S109" s="7" t="s">
        <v>779</v>
      </c>
      <c r="T109" s="7" t="s">
        <v>774</v>
      </c>
      <c r="U109" s="5" t="s">
        <v>775</v>
      </c>
      <c r="V109" s="5" t="s">
        <v>212</v>
      </c>
    </row>
    <row r="110" spans="2:22" hidden="1" outlineLevel="1" x14ac:dyDescent="0.25">
      <c r="B110" s="16" t="s">
        <v>293</v>
      </c>
      <c r="C110" s="16" t="s">
        <v>3</v>
      </c>
      <c r="D110" s="16" t="s">
        <v>626</v>
      </c>
      <c r="E110" s="16" t="s">
        <v>11</v>
      </c>
      <c r="F110" s="17" t="s">
        <v>57</v>
      </c>
      <c r="G110" s="17" t="s">
        <v>34</v>
      </c>
      <c r="H110" s="17" t="s">
        <v>87</v>
      </c>
      <c r="I110" s="17" t="s">
        <v>448</v>
      </c>
      <c r="J110" s="17" t="s">
        <v>449</v>
      </c>
      <c r="K110" s="18" t="s">
        <v>640</v>
      </c>
      <c r="L110" s="19">
        <v>42769.916666666664</v>
      </c>
      <c r="M110" s="20">
        <v>42770.089849537035</v>
      </c>
      <c r="N110" s="21">
        <v>42770.089849537035</v>
      </c>
      <c r="O110" s="22">
        <v>0</v>
      </c>
      <c r="P110" s="22">
        <v>0</v>
      </c>
      <c r="Q110" s="26">
        <v>0</v>
      </c>
      <c r="R110" s="23">
        <v>0</v>
      </c>
      <c r="S110" s="7" t="s">
        <v>780</v>
      </c>
      <c r="T110" s="7" t="s">
        <v>774</v>
      </c>
      <c r="U110" s="5" t="s">
        <v>775</v>
      </c>
      <c r="V110" s="5" t="s">
        <v>213</v>
      </c>
    </row>
    <row r="111" spans="2:22" collapsed="1" x14ac:dyDescent="0.25">
      <c r="B111" s="24" t="s">
        <v>293</v>
      </c>
      <c r="C111" s="24" t="s">
        <v>3</v>
      </c>
      <c r="D111" s="24" t="s">
        <v>627</v>
      </c>
      <c r="E111" s="24" t="s">
        <v>11</v>
      </c>
      <c r="F111" s="25" t="s">
        <v>57</v>
      </c>
      <c r="G111" s="25" t="s">
        <v>35</v>
      </c>
      <c r="H111" s="25" t="s">
        <v>88</v>
      </c>
      <c r="I111" s="25" t="s">
        <v>452</v>
      </c>
      <c r="J111" s="25" t="s">
        <v>453</v>
      </c>
      <c r="K111" s="18" t="s">
        <v>640</v>
      </c>
      <c r="L111" s="19">
        <v>42769.917361111111</v>
      </c>
      <c r="M111" s="20">
        <v>42770.089849537035</v>
      </c>
      <c r="N111" s="21">
        <v>42770.129178240742</v>
      </c>
      <c r="O111" s="22">
        <v>3.9328703707724344E-2</v>
      </c>
      <c r="P111" s="22">
        <v>3.0983796296296297E-2</v>
      </c>
      <c r="Q111" s="26">
        <v>0</v>
      </c>
      <c r="R111" s="23">
        <v>0</v>
      </c>
      <c r="S111" s="7" t="s">
        <v>781</v>
      </c>
      <c r="T111" s="7" t="s">
        <v>774</v>
      </c>
      <c r="U111" s="5" t="s">
        <v>782</v>
      </c>
      <c r="V111" s="5" t="s">
        <v>214</v>
      </c>
    </row>
    <row r="112" spans="2:22" hidden="1" outlineLevel="1" x14ac:dyDescent="0.25">
      <c r="B112" s="16" t="s">
        <v>284</v>
      </c>
      <c r="C112" s="16" t="s">
        <v>3</v>
      </c>
      <c r="D112" s="16" t="s">
        <v>627</v>
      </c>
      <c r="E112" s="16" t="s">
        <v>11</v>
      </c>
      <c r="F112" s="17" t="s">
        <v>57</v>
      </c>
      <c r="G112" s="17" t="s">
        <v>35</v>
      </c>
      <c r="H112" s="17" t="s">
        <v>88</v>
      </c>
      <c r="I112" s="17" t="s">
        <v>534</v>
      </c>
      <c r="J112" s="17" t="s">
        <v>535</v>
      </c>
      <c r="K112" s="18" t="s">
        <v>640</v>
      </c>
      <c r="L112" s="19">
        <v>42769.917361111111</v>
      </c>
      <c r="M112" s="20">
        <v>42770.089861111112</v>
      </c>
      <c r="N112" s="21">
        <v>42770.089930555558</v>
      </c>
      <c r="O112" s="22">
        <v>6.9444446125999093E-5</v>
      </c>
      <c r="P112" s="22">
        <v>6.9444444444444444E-5</v>
      </c>
      <c r="Q112" s="27">
        <v>9999</v>
      </c>
      <c r="R112" s="23">
        <v>0</v>
      </c>
      <c r="S112" s="7" t="s">
        <v>783</v>
      </c>
      <c r="T112" s="7" t="s">
        <v>774</v>
      </c>
      <c r="U112" s="5" t="s">
        <v>782</v>
      </c>
      <c r="V112" s="5" t="s">
        <v>215</v>
      </c>
    </row>
    <row r="113" spans="2:22" hidden="1" outlineLevel="1" x14ac:dyDescent="0.25">
      <c r="B113" s="16" t="s">
        <v>284</v>
      </c>
      <c r="C113" s="16" t="s">
        <v>3</v>
      </c>
      <c r="D113" s="16" t="s">
        <v>627</v>
      </c>
      <c r="E113" s="16" t="s">
        <v>11</v>
      </c>
      <c r="F113" s="17" t="s">
        <v>57</v>
      </c>
      <c r="G113" s="17" t="s">
        <v>35</v>
      </c>
      <c r="H113" s="17" t="s">
        <v>88</v>
      </c>
      <c r="I113" s="17" t="s">
        <v>536</v>
      </c>
      <c r="J113" s="17" t="s">
        <v>537</v>
      </c>
      <c r="K113" s="18" t="s">
        <v>640</v>
      </c>
      <c r="L113" s="19">
        <v>42769.917361111111</v>
      </c>
      <c r="M113" s="20">
        <v>42770.089930555558</v>
      </c>
      <c r="N113" s="21">
        <v>42770.129166666666</v>
      </c>
      <c r="O113" s="22">
        <v>3.923611110803904E-2</v>
      </c>
      <c r="P113" s="22">
        <v>3.0891203703703702E-2</v>
      </c>
      <c r="Q113" s="27">
        <v>9999</v>
      </c>
      <c r="R113" s="23">
        <v>0</v>
      </c>
      <c r="S113" s="7" t="s">
        <v>784</v>
      </c>
      <c r="T113" s="7" t="s">
        <v>774</v>
      </c>
      <c r="U113" s="5" t="s">
        <v>782</v>
      </c>
      <c r="V113" s="5" t="s">
        <v>216</v>
      </c>
    </row>
    <row r="114" spans="2:22" hidden="1" outlineLevel="1" x14ac:dyDescent="0.25">
      <c r="B114" s="16" t="s">
        <v>293</v>
      </c>
      <c r="C114" s="16" t="s">
        <v>3</v>
      </c>
      <c r="D114" s="16" t="s">
        <v>627</v>
      </c>
      <c r="E114" s="16" t="s">
        <v>11</v>
      </c>
      <c r="F114" s="17" t="s">
        <v>57</v>
      </c>
      <c r="G114" s="17" t="s">
        <v>35</v>
      </c>
      <c r="H114" s="17" t="s">
        <v>88</v>
      </c>
      <c r="I114" s="17" t="s">
        <v>454</v>
      </c>
      <c r="J114" s="17" t="s">
        <v>455</v>
      </c>
      <c r="K114" s="18" t="s">
        <v>640</v>
      </c>
      <c r="L114" s="19">
        <v>42769.917361111111</v>
      </c>
      <c r="M114" s="20">
        <v>42770.129166666666</v>
      </c>
      <c r="N114" s="21">
        <v>42770.129178240742</v>
      </c>
      <c r="O114" s="22">
        <v>1.1574076779652387E-5</v>
      </c>
      <c r="P114" s="22">
        <v>1.1574074074074073E-5</v>
      </c>
      <c r="Q114" s="26">
        <v>0</v>
      </c>
      <c r="R114" s="23">
        <v>0</v>
      </c>
      <c r="S114" s="7" t="s">
        <v>785</v>
      </c>
      <c r="T114" s="7" t="s">
        <v>774</v>
      </c>
      <c r="U114" s="5" t="s">
        <v>782</v>
      </c>
      <c r="V114" s="5" t="s">
        <v>217</v>
      </c>
    </row>
    <row r="115" spans="2:22" collapsed="1" x14ac:dyDescent="0.25">
      <c r="B115" s="24" t="s">
        <v>293</v>
      </c>
      <c r="C115" s="24" t="s">
        <v>3</v>
      </c>
      <c r="D115" s="24" t="s">
        <v>631</v>
      </c>
      <c r="E115" s="24" t="s">
        <v>11</v>
      </c>
      <c r="F115" s="25" t="s">
        <v>57</v>
      </c>
      <c r="G115" s="25" t="s">
        <v>20</v>
      </c>
      <c r="H115" s="25" t="s">
        <v>92</v>
      </c>
      <c r="I115" s="25" t="s">
        <v>486</v>
      </c>
      <c r="J115" s="25" t="s">
        <v>487</v>
      </c>
      <c r="K115" s="18" t="s">
        <v>640</v>
      </c>
      <c r="L115" s="19">
        <v>42769.917361111111</v>
      </c>
      <c r="M115" s="20">
        <v>42770.089849537035</v>
      </c>
      <c r="N115" s="21">
        <v>42770.097094907411</v>
      </c>
      <c r="O115" s="22">
        <v>7.2453703760402277E-3</v>
      </c>
      <c r="P115" s="22">
        <v>4.4212962962962956E-3</v>
      </c>
      <c r="Q115" s="26">
        <v>0</v>
      </c>
      <c r="R115" s="23">
        <v>0</v>
      </c>
      <c r="S115" s="7" t="s">
        <v>786</v>
      </c>
      <c r="T115" s="7" t="s">
        <v>774</v>
      </c>
      <c r="U115" s="5" t="s">
        <v>787</v>
      </c>
      <c r="V115" s="5" t="s">
        <v>218</v>
      </c>
    </row>
    <row r="116" spans="2:22" hidden="1" outlineLevel="1" x14ac:dyDescent="0.25">
      <c r="B116" s="16" t="s">
        <v>284</v>
      </c>
      <c r="C116" s="16" t="s">
        <v>3</v>
      </c>
      <c r="D116" s="16" t="s">
        <v>631</v>
      </c>
      <c r="E116" s="16" t="s">
        <v>11</v>
      </c>
      <c r="F116" s="17" t="s">
        <v>57</v>
      </c>
      <c r="G116" s="17" t="s">
        <v>20</v>
      </c>
      <c r="H116" s="17" t="s">
        <v>92</v>
      </c>
      <c r="I116" s="17" t="s">
        <v>368</v>
      </c>
      <c r="J116" s="17" t="s">
        <v>552</v>
      </c>
      <c r="K116" s="18" t="s">
        <v>640</v>
      </c>
      <c r="L116" s="19">
        <v>42769.917361111111</v>
      </c>
      <c r="M116" s="20">
        <v>42770.089861111112</v>
      </c>
      <c r="N116" s="21">
        <v>42770.097083333334</v>
      </c>
      <c r="O116" s="22">
        <v>7.2222222224809229E-3</v>
      </c>
      <c r="P116" s="22">
        <v>4.3981481481481484E-3</v>
      </c>
      <c r="Q116" s="27">
        <v>9999</v>
      </c>
      <c r="R116" s="23">
        <v>0</v>
      </c>
      <c r="S116" s="7" t="s">
        <v>788</v>
      </c>
      <c r="T116" s="7" t="s">
        <v>774</v>
      </c>
      <c r="U116" s="5" t="s">
        <v>787</v>
      </c>
      <c r="V116" s="5" t="s">
        <v>219</v>
      </c>
    </row>
    <row r="117" spans="2:22" hidden="1" outlineLevel="1" x14ac:dyDescent="0.25">
      <c r="B117" s="16" t="s">
        <v>293</v>
      </c>
      <c r="C117" s="16" t="s">
        <v>3</v>
      </c>
      <c r="D117" s="16" t="s">
        <v>631</v>
      </c>
      <c r="E117" s="16" t="s">
        <v>11</v>
      </c>
      <c r="F117" s="17" t="s">
        <v>57</v>
      </c>
      <c r="G117" s="17" t="s">
        <v>20</v>
      </c>
      <c r="H117" s="17" t="s">
        <v>92</v>
      </c>
      <c r="I117" s="17" t="s">
        <v>488</v>
      </c>
      <c r="J117" s="17" t="s">
        <v>489</v>
      </c>
      <c r="K117" s="18" t="s">
        <v>640</v>
      </c>
      <c r="L117" s="19">
        <v>42769.917361111111</v>
      </c>
      <c r="M117" s="20">
        <v>42770.097094907411</v>
      </c>
      <c r="N117" s="21">
        <v>42770.097094907411</v>
      </c>
      <c r="O117" s="22">
        <v>0</v>
      </c>
      <c r="P117" s="22">
        <v>0</v>
      </c>
      <c r="Q117" s="26">
        <v>0</v>
      </c>
      <c r="R117" s="23">
        <v>0</v>
      </c>
      <c r="S117" s="7" t="s">
        <v>789</v>
      </c>
      <c r="T117" s="7" t="s">
        <v>774</v>
      </c>
      <c r="U117" s="5" t="s">
        <v>787</v>
      </c>
      <c r="V117" s="5" t="s">
        <v>220</v>
      </c>
    </row>
    <row r="118" spans="2:22" collapsed="1" x14ac:dyDescent="0.25">
      <c r="B118" s="24" t="s">
        <v>293</v>
      </c>
      <c r="C118" s="24" t="s">
        <v>3</v>
      </c>
      <c r="D118" s="24" t="s">
        <v>628</v>
      </c>
      <c r="E118" s="24" t="s">
        <v>11</v>
      </c>
      <c r="F118" s="25" t="s">
        <v>57</v>
      </c>
      <c r="G118" s="25" t="s">
        <v>36</v>
      </c>
      <c r="H118" s="25" t="s">
        <v>89</v>
      </c>
      <c r="I118" s="25" t="s">
        <v>458</v>
      </c>
      <c r="J118" s="25" t="s">
        <v>459</v>
      </c>
      <c r="K118" s="18" t="s">
        <v>640</v>
      </c>
      <c r="L118" s="19">
        <v>42769.918055555558</v>
      </c>
      <c r="M118" s="20">
        <v>42770.129178240742</v>
      </c>
      <c r="N118" s="21">
        <v>42770.140543981484</v>
      </c>
      <c r="O118" s="22">
        <v>1.1365740741894115E-2</v>
      </c>
      <c r="P118" s="22">
        <v>6.9212962962962969E-3</v>
      </c>
      <c r="Q118" s="26">
        <v>0</v>
      </c>
      <c r="R118" s="23">
        <v>0</v>
      </c>
      <c r="S118" s="7" t="s">
        <v>790</v>
      </c>
      <c r="T118" s="7" t="s">
        <v>774</v>
      </c>
      <c r="U118" s="5" t="s">
        <v>791</v>
      </c>
      <c r="V118" s="5" t="s">
        <v>221</v>
      </c>
    </row>
    <row r="119" spans="2:22" hidden="1" outlineLevel="1" x14ac:dyDescent="0.25">
      <c r="B119" s="16" t="s">
        <v>284</v>
      </c>
      <c r="C119" s="16" t="s">
        <v>3</v>
      </c>
      <c r="D119" s="16" t="s">
        <v>628</v>
      </c>
      <c r="E119" s="16" t="s">
        <v>11</v>
      </c>
      <c r="F119" s="17" t="s">
        <v>57</v>
      </c>
      <c r="G119" s="17" t="s">
        <v>36</v>
      </c>
      <c r="H119" s="17" t="s">
        <v>89</v>
      </c>
      <c r="I119" s="17" t="s">
        <v>538</v>
      </c>
      <c r="J119" s="17" t="s">
        <v>539</v>
      </c>
      <c r="K119" s="18" t="s">
        <v>640</v>
      </c>
      <c r="L119" s="19">
        <v>42769.918055555558</v>
      </c>
      <c r="M119" s="20">
        <v>42770.129189814812</v>
      </c>
      <c r="N119" s="21">
        <v>42770.137696759259</v>
      </c>
      <c r="O119" s="22">
        <v>8.5069444467080757E-3</v>
      </c>
      <c r="P119" s="22">
        <v>2.9166666666666668E-3</v>
      </c>
      <c r="Q119" s="27">
        <v>9999</v>
      </c>
      <c r="R119" s="23">
        <v>0</v>
      </c>
      <c r="S119" s="7" t="s">
        <v>792</v>
      </c>
      <c r="T119" s="7" t="s">
        <v>774</v>
      </c>
      <c r="U119" s="5" t="s">
        <v>791</v>
      </c>
      <c r="V119" s="5" t="s">
        <v>222</v>
      </c>
    </row>
    <row r="120" spans="2:22" hidden="1" outlineLevel="1" x14ac:dyDescent="0.25">
      <c r="B120" s="16" t="s">
        <v>284</v>
      </c>
      <c r="C120" s="16" t="s">
        <v>3</v>
      </c>
      <c r="D120" s="16" t="s">
        <v>628</v>
      </c>
      <c r="E120" s="16" t="s">
        <v>11</v>
      </c>
      <c r="F120" s="17" t="s">
        <v>57</v>
      </c>
      <c r="G120" s="17" t="s">
        <v>36</v>
      </c>
      <c r="H120" s="17" t="s">
        <v>89</v>
      </c>
      <c r="I120" s="17" t="s">
        <v>373</v>
      </c>
      <c r="J120" s="17" t="s">
        <v>554</v>
      </c>
      <c r="K120" s="18" t="s">
        <v>640</v>
      </c>
      <c r="L120" s="19">
        <v>42769.918055555558</v>
      </c>
      <c r="M120" s="20">
        <v>42770.137696759259</v>
      </c>
      <c r="N120" s="21">
        <v>42770.140543981484</v>
      </c>
      <c r="O120" s="22">
        <v>2.8472222256823443E-3</v>
      </c>
      <c r="P120" s="22">
        <v>3.9467592592592592E-3</v>
      </c>
      <c r="Q120" s="27">
        <v>9999</v>
      </c>
      <c r="R120" s="23">
        <v>0</v>
      </c>
      <c r="S120" s="7" t="s">
        <v>793</v>
      </c>
      <c r="T120" s="7" t="s">
        <v>774</v>
      </c>
      <c r="U120" s="5" t="s">
        <v>791</v>
      </c>
      <c r="V120" s="5" t="s">
        <v>223</v>
      </c>
    </row>
    <row r="121" spans="2:22" hidden="1" outlineLevel="1" x14ac:dyDescent="0.25">
      <c r="B121" s="16" t="s">
        <v>293</v>
      </c>
      <c r="C121" s="16" t="s">
        <v>3</v>
      </c>
      <c r="D121" s="16" t="s">
        <v>628</v>
      </c>
      <c r="E121" s="16" t="s">
        <v>11</v>
      </c>
      <c r="F121" s="17" t="s">
        <v>57</v>
      </c>
      <c r="G121" s="17" t="s">
        <v>36</v>
      </c>
      <c r="H121" s="17" t="s">
        <v>89</v>
      </c>
      <c r="I121" s="17" t="s">
        <v>460</v>
      </c>
      <c r="J121" s="17" t="s">
        <v>461</v>
      </c>
      <c r="K121" s="18" t="s">
        <v>640</v>
      </c>
      <c r="L121" s="19">
        <v>42769.918055555558</v>
      </c>
      <c r="M121" s="20">
        <v>42770.140543981484</v>
      </c>
      <c r="N121" s="21">
        <v>42770.140543981484</v>
      </c>
      <c r="O121" s="22">
        <v>0</v>
      </c>
      <c r="P121" s="22">
        <v>2.3148148148148147E-5</v>
      </c>
      <c r="Q121" s="26">
        <v>0</v>
      </c>
      <c r="R121" s="23">
        <v>0</v>
      </c>
      <c r="S121" s="7" t="s">
        <v>794</v>
      </c>
      <c r="T121" s="7" t="s">
        <v>774</v>
      </c>
      <c r="U121" s="5" t="s">
        <v>791</v>
      </c>
      <c r="V121" s="5" t="s">
        <v>224</v>
      </c>
    </row>
    <row r="122" spans="2:22" collapsed="1" x14ac:dyDescent="0.25">
      <c r="B122" s="24" t="s">
        <v>293</v>
      </c>
      <c r="C122" s="24" t="s">
        <v>3</v>
      </c>
      <c r="D122" s="24" t="s">
        <v>632</v>
      </c>
      <c r="E122" s="24" t="s">
        <v>12</v>
      </c>
      <c r="F122" s="25" t="s">
        <v>48</v>
      </c>
      <c r="G122" s="25" t="s">
        <v>37</v>
      </c>
      <c r="H122" s="25" t="s">
        <v>93</v>
      </c>
      <c r="I122" s="25" t="s">
        <v>325</v>
      </c>
      <c r="J122" s="25" t="s">
        <v>470</v>
      </c>
      <c r="K122" s="18" t="s">
        <v>642</v>
      </c>
      <c r="L122" s="19">
        <v>42769.920138888891</v>
      </c>
      <c r="M122" s="20">
        <v>42770.155532407407</v>
      </c>
      <c r="N122" s="21">
        <v>42770.169629629629</v>
      </c>
      <c r="O122" s="22">
        <v>1.4097222221607808E-2</v>
      </c>
      <c r="P122" s="22">
        <v>1.4976851851851852E-2</v>
      </c>
      <c r="Q122" s="26">
        <v>0</v>
      </c>
      <c r="R122" s="23">
        <v>0</v>
      </c>
      <c r="S122" s="7" t="s">
        <v>795</v>
      </c>
      <c r="T122" s="7" t="s">
        <v>796</v>
      </c>
      <c r="U122" s="5" t="s">
        <v>797</v>
      </c>
      <c r="V122" s="5" t="s">
        <v>228</v>
      </c>
    </row>
    <row r="123" spans="2:22" hidden="1" outlineLevel="1" x14ac:dyDescent="0.25">
      <c r="B123" s="16" t="s">
        <v>284</v>
      </c>
      <c r="C123" s="16" t="s">
        <v>3</v>
      </c>
      <c r="D123" s="16" t="s">
        <v>632</v>
      </c>
      <c r="E123" s="16" t="s">
        <v>12</v>
      </c>
      <c r="F123" s="17" t="s">
        <v>48</v>
      </c>
      <c r="G123" s="17" t="s">
        <v>37</v>
      </c>
      <c r="H123" s="17" t="s">
        <v>93</v>
      </c>
      <c r="I123" s="17" t="s">
        <v>588</v>
      </c>
      <c r="J123" s="17" t="s">
        <v>589</v>
      </c>
      <c r="K123" s="18" t="s">
        <v>640</v>
      </c>
      <c r="L123" s="19">
        <v>42769.920138888891</v>
      </c>
      <c r="M123" s="20">
        <v>42770.155543981484</v>
      </c>
      <c r="N123" s="21">
        <v>42770.164131944446</v>
      </c>
      <c r="O123" s="22">
        <v>8.5879629623377696E-3</v>
      </c>
      <c r="P123" s="22">
        <v>7.4652777777777781E-3</v>
      </c>
      <c r="Q123" s="27">
        <v>9999</v>
      </c>
      <c r="R123" s="23">
        <v>0</v>
      </c>
      <c r="S123" s="7" t="s">
        <v>798</v>
      </c>
      <c r="T123" s="7" t="s">
        <v>796</v>
      </c>
      <c r="U123" s="5" t="s">
        <v>797</v>
      </c>
      <c r="V123" s="5" t="s">
        <v>229</v>
      </c>
    </row>
    <row r="124" spans="2:22" hidden="1" outlineLevel="1" x14ac:dyDescent="0.25">
      <c r="B124" s="16" t="s">
        <v>284</v>
      </c>
      <c r="C124" s="16" t="s">
        <v>3</v>
      </c>
      <c r="D124" s="16" t="s">
        <v>632</v>
      </c>
      <c r="E124" s="16" t="s">
        <v>12</v>
      </c>
      <c r="F124" s="17" t="s">
        <v>48</v>
      </c>
      <c r="G124" s="17" t="s">
        <v>37</v>
      </c>
      <c r="H124" s="17" t="s">
        <v>93</v>
      </c>
      <c r="I124" s="17" t="s">
        <v>285</v>
      </c>
      <c r="J124" s="17" t="s">
        <v>286</v>
      </c>
      <c r="K124" s="18" t="s">
        <v>642</v>
      </c>
      <c r="L124" s="19">
        <v>42769.920138888891</v>
      </c>
      <c r="M124" s="20">
        <v>42770.164143518516</v>
      </c>
      <c r="N124" s="21">
        <v>42770.164409722223</v>
      </c>
      <c r="O124" s="22">
        <v>2.6620370772434399E-4</v>
      </c>
      <c r="P124" s="22">
        <v>3.1481481481481482E-3</v>
      </c>
      <c r="Q124" s="26">
        <v>0</v>
      </c>
      <c r="R124" s="23">
        <v>0</v>
      </c>
      <c r="S124" s="7" t="s">
        <v>799</v>
      </c>
      <c r="T124" s="7" t="s">
        <v>796</v>
      </c>
      <c r="U124" s="5" t="s">
        <v>797</v>
      </c>
      <c r="V124" s="5" t="s">
        <v>230</v>
      </c>
    </row>
    <row r="125" spans="2:22" hidden="1" outlineLevel="1" x14ac:dyDescent="0.25">
      <c r="B125" s="16" t="s">
        <v>284</v>
      </c>
      <c r="C125" s="16" t="s">
        <v>3</v>
      </c>
      <c r="D125" s="16" t="s">
        <v>632</v>
      </c>
      <c r="E125" s="16" t="s">
        <v>12</v>
      </c>
      <c r="F125" s="17" t="s">
        <v>48</v>
      </c>
      <c r="G125" s="17" t="s">
        <v>37</v>
      </c>
      <c r="H125" s="17" t="s">
        <v>93</v>
      </c>
      <c r="I125" s="17" t="s">
        <v>348</v>
      </c>
      <c r="J125" s="17" t="s">
        <v>547</v>
      </c>
      <c r="K125" s="18" t="s">
        <v>640</v>
      </c>
      <c r="L125" s="19">
        <v>42769.920138888891</v>
      </c>
      <c r="M125" s="20">
        <v>42770.164409722223</v>
      </c>
      <c r="N125" s="21">
        <v>42770.168310185189</v>
      </c>
      <c r="O125" s="22">
        <v>3.9004629652481526E-3</v>
      </c>
      <c r="P125" s="22">
        <v>3.2523148148148151E-3</v>
      </c>
      <c r="Q125" s="26">
        <v>0</v>
      </c>
      <c r="R125" s="23">
        <v>0</v>
      </c>
      <c r="S125" s="7" t="s">
        <v>800</v>
      </c>
      <c r="T125" s="7" t="s">
        <v>796</v>
      </c>
      <c r="U125" s="5" t="s">
        <v>797</v>
      </c>
      <c r="V125" s="5" t="s">
        <v>231</v>
      </c>
    </row>
    <row r="126" spans="2:22" hidden="1" outlineLevel="1" x14ac:dyDescent="0.25">
      <c r="B126" s="16" t="s">
        <v>284</v>
      </c>
      <c r="C126" s="16" t="s">
        <v>3</v>
      </c>
      <c r="D126" s="16" t="s">
        <v>632</v>
      </c>
      <c r="E126" s="16" t="s">
        <v>12</v>
      </c>
      <c r="F126" s="17" t="s">
        <v>48</v>
      </c>
      <c r="G126" s="17" t="s">
        <v>37</v>
      </c>
      <c r="H126" s="17" t="s">
        <v>93</v>
      </c>
      <c r="I126" s="17" t="s">
        <v>351</v>
      </c>
      <c r="J126" s="17" t="s">
        <v>548</v>
      </c>
      <c r="K126" s="18" t="s">
        <v>640</v>
      </c>
      <c r="L126" s="19">
        <v>42769.920138888891</v>
      </c>
      <c r="M126" s="20">
        <v>42770.168310185189</v>
      </c>
      <c r="N126" s="21">
        <v>42770.169629629629</v>
      </c>
      <c r="O126" s="22">
        <v>1.3194444400141947E-3</v>
      </c>
      <c r="P126" s="22">
        <v>1.0995370370370371E-3</v>
      </c>
      <c r="Q126" s="26">
        <v>0</v>
      </c>
      <c r="R126" s="23">
        <v>0</v>
      </c>
      <c r="S126" s="7" t="s">
        <v>801</v>
      </c>
      <c r="T126" s="7" t="s">
        <v>796</v>
      </c>
      <c r="U126" s="5" t="s">
        <v>797</v>
      </c>
      <c r="V126" s="5" t="s">
        <v>232</v>
      </c>
    </row>
    <row r="127" spans="2:22" hidden="1" outlineLevel="1" x14ac:dyDescent="0.25">
      <c r="B127" s="16" t="s">
        <v>293</v>
      </c>
      <c r="C127" s="16" t="s">
        <v>3</v>
      </c>
      <c r="D127" s="16" t="s">
        <v>632</v>
      </c>
      <c r="E127" s="16" t="s">
        <v>12</v>
      </c>
      <c r="F127" s="17" t="s">
        <v>48</v>
      </c>
      <c r="G127" s="17" t="s">
        <v>37</v>
      </c>
      <c r="H127" s="17" t="s">
        <v>93</v>
      </c>
      <c r="I127" s="17" t="s">
        <v>327</v>
      </c>
      <c r="J127" s="17" t="s">
        <v>471</v>
      </c>
      <c r="K127" s="18" t="s">
        <v>640</v>
      </c>
      <c r="L127" s="19">
        <v>42769.920138888891</v>
      </c>
      <c r="M127" s="20">
        <v>42770.169629629629</v>
      </c>
      <c r="N127" s="21">
        <v>42770.169629629629</v>
      </c>
      <c r="O127" s="22">
        <v>0</v>
      </c>
      <c r="P127" s="22">
        <v>0</v>
      </c>
      <c r="Q127" s="26">
        <v>0</v>
      </c>
      <c r="R127" s="23">
        <v>0</v>
      </c>
      <c r="S127" s="7" t="s">
        <v>802</v>
      </c>
      <c r="T127" s="7" t="s">
        <v>796</v>
      </c>
      <c r="U127" s="5" t="s">
        <v>797</v>
      </c>
      <c r="V127" s="5" t="s">
        <v>233</v>
      </c>
    </row>
    <row r="128" spans="2:22" collapsed="1" x14ac:dyDescent="0.25">
      <c r="B128" s="24" t="s">
        <v>293</v>
      </c>
      <c r="C128" s="24" t="s">
        <v>0</v>
      </c>
      <c r="D128" s="24" t="s">
        <v>613</v>
      </c>
      <c r="E128" s="24" t="s">
        <v>1</v>
      </c>
      <c r="F128" s="25" t="s">
        <v>45</v>
      </c>
      <c r="G128" s="25" t="s">
        <v>19</v>
      </c>
      <c r="H128" s="25" t="s">
        <v>74</v>
      </c>
      <c r="I128" s="25" t="s">
        <v>321</v>
      </c>
      <c r="J128" s="25" t="s">
        <v>322</v>
      </c>
      <c r="K128" s="18" t="s">
        <v>640</v>
      </c>
      <c r="L128" s="19">
        <v>42769.920138888891</v>
      </c>
      <c r="M128" s="20">
        <v>42770.155555555553</v>
      </c>
      <c r="N128" s="21">
        <v>42770.235011574077</v>
      </c>
      <c r="O128" s="22">
        <v>7.9456018524069805E-2</v>
      </c>
      <c r="P128" s="22">
        <v>0.10445601851851853</v>
      </c>
      <c r="Q128" s="26">
        <v>0</v>
      </c>
      <c r="R128" s="23">
        <v>0</v>
      </c>
      <c r="S128" s="7" t="s">
        <v>803</v>
      </c>
      <c r="T128" s="7" t="s">
        <v>804</v>
      </c>
      <c r="U128" s="5" t="s">
        <v>805</v>
      </c>
      <c r="V128" s="5" t="s">
        <v>234</v>
      </c>
    </row>
    <row r="129" spans="2:22" hidden="1" outlineLevel="1" x14ac:dyDescent="0.25">
      <c r="B129" s="16" t="s">
        <v>284</v>
      </c>
      <c r="C129" s="16" t="s">
        <v>0</v>
      </c>
      <c r="D129" s="16" t="s">
        <v>613</v>
      </c>
      <c r="E129" s="16" t="s">
        <v>1</v>
      </c>
      <c r="F129" s="17" t="s">
        <v>45</v>
      </c>
      <c r="G129" s="17" t="s">
        <v>19</v>
      </c>
      <c r="H129" s="17" t="s">
        <v>74</v>
      </c>
      <c r="I129" s="17" t="s">
        <v>335</v>
      </c>
      <c r="J129" s="17" t="s">
        <v>336</v>
      </c>
      <c r="K129" s="18" t="s">
        <v>640</v>
      </c>
      <c r="L129" s="19">
        <v>42769.920138888891</v>
      </c>
      <c r="M129" s="20">
        <v>42770.15556712963</v>
      </c>
      <c r="N129" s="21">
        <v>42770.156018518515</v>
      </c>
      <c r="O129" s="22">
        <v>4.5138888526707888E-4</v>
      </c>
      <c r="P129" s="22">
        <v>4.6296296296296293E-4</v>
      </c>
      <c r="Q129" s="26">
        <v>0</v>
      </c>
      <c r="R129" s="23">
        <v>0</v>
      </c>
      <c r="S129" s="7" t="s">
        <v>806</v>
      </c>
      <c r="T129" s="7" t="s">
        <v>804</v>
      </c>
      <c r="U129" s="5" t="s">
        <v>805</v>
      </c>
      <c r="V129" s="5" t="s">
        <v>235</v>
      </c>
    </row>
    <row r="130" spans="2:22" hidden="1" outlineLevel="1" x14ac:dyDescent="0.25">
      <c r="B130" s="16" t="s">
        <v>284</v>
      </c>
      <c r="C130" s="16" t="s">
        <v>0</v>
      </c>
      <c r="D130" s="16" t="s">
        <v>613</v>
      </c>
      <c r="E130" s="16" t="s">
        <v>1</v>
      </c>
      <c r="F130" s="17" t="s">
        <v>45</v>
      </c>
      <c r="G130" s="17" t="s">
        <v>19</v>
      </c>
      <c r="H130" s="17" t="s">
        <v>74</v>
      </c>
      <c r="I130" s="17" t="s">
        <v>337</v>
      </c>
      <c r="J130" s="17" t="s">
        <v>338</v>
      </c>
      <c r="K130" s="18" t="s">
        <v>640</v>
      </c>
      <c r="L130" s="19">
        <v>42769.920138888891</v>
      </c>
      <c r="M130" s="20">
        <v>42770.156018518515</v>
      </c>
      <c r="N130" s="21">
        <v>42770.156921296293</v>
      </c>
      <c r="O130" s="22">
        <v>9.0277777781011537E-4</v>
      </c>
      <c r="P130" s="22">
        <v>9.1435185185185185E-4</v>
      </c>
      <c r="Q130" s="26">
        <v>0</v>
      </c>
      <c r="R130" s="23">
        <v>0</v>
      </c>
      <c r="S130" s="7" t="s">
        <v>807</v>
      </c>
      <c r="T130" s="7" t="s">
        <v>804</v>
      </c>
      <c r="U130" s="5" t="s">
        <v>805</v>
      </c>
      <c r="V130" s="5" t="s">
        <v>236</v>
      </c>
    </row>
    <row r="131" spans="2:22" hidden="1" outlineLevel="1" x14ac:dyDescent="0.25">
      <c r="B131" s="16" t="s">
        <v>284</v>
      </c>
      <c r="C131" s="16" t="s">
        <v>0</v>
      </c>
      <c r="D131" s="16" t="s">
        <v>613</v>
      </c>
      <c r="E131" s="16" t="s">
        <v>1</v>
      </c>
      <c r="F131" s="17" t="s">
        <v>45</v>
      </c>
      <c r="G131" s="17" t="s">
        <v>19</v>
      </c>
      <c r="H131" s="17" t="s">
        <v>74</v>
      </c>
      <c r="I131" s="17" t="s">
        <v>339</v>
      </c>
      <c r="J131" s="17" t="s">
        <v>340</v>
      </c>
      <c r="K131" s="18" t="s">
        <v>640</v>
      </c>
      <c r="L131" s="19">
        <v>42769.920138888891</v>
      </c>
      <c r="M131" s="20">
        <v>42770.15693287037</v>
      </c>
      <c r="N131" s="21">
        <v>42770.158692129633</v>
      </c>
      <c r="O131" s="22">
        <v>1.7592592630535364E-3</v>
      </c>
      <c r="P131" s="22">
        <v>1.4467592592592594E-3</v>
      </c>
      <c r="Q131" s="26">
        <v>0</v>
      </c>
      <c r="R131" s="23">
        <v>0</v>
      </c>
      <c r="S131" s="7" t="s">
        <v>808</v>
      </c>
      <c r="T131" s="7" t="s">
        <v>804</v>
      </c>
      <c r="U131" s="5" t="s">
        <v>805</v>
      </c>
      <c r="V131" s="5" t="s">
        <v>237</v>
      </c>
    </row>
    <row r="132" spans="2:22" hidden="1" outlineLevel="1" x14ac:dyDescent="0.25">
      <c r="B132" s="16" t="s">
        <v>284</v>
      </c>
      <c r="C132" s="16" t="s">
        <v>0</v>
      </c>
      <c r="D132" s="16" t="s">
        <v>613</v>
      </c>
      <c r="E132" s="16" t="s">
        <v>1</v>
      </c>
      <c r="F132" s="17" t="s">
        <v>45</v>
      </c>
      <c r="G132" s="17" t="s">
        <v>19</v>
      </c>
      <c r="H132" s="17" t="s">
        <v>74</v>
      </c>
      <c r="I132" s="17" t="s">
        <v>341</v>
      </c>
      <c r="J132" s="17" t="s">
        <v>342</v>
      </c>
      <c r="K132" s="18" t="s">
        <v>640</v>
      </c>
      <c r="L132" s="19">
        <v>42769.920138888891</v>
      </c>
      <c r="M132" s="20">
        <v>42770.158692129633</v>
      </c>
      <c r="N132" s="21">
        <v>42770.160729166666</v>
      </c>
      <c r="O132" s="22">
        <v>2.0370370330056176E-3</v>
      </c>
      <c r="P132" s="22">
        <v>2.0717592592592593E-3</v>
      </c>
      <c r="Q132" s="26">
        <v>0</v>
      </c>
      <c r="R132" s="23">
        <v>0</v>
      </c>
      <c r="S132" s="7" t="s">
        <v>809</v>
      </c>
      <c r="T132" s="7" t="s">
        <v>804</v>
      </c>
      <c r="U132" s="5" t="s">
        <v>805</v>
      </c>
      <c r="V132" s="5" t="s">
        <v>238</v>
      </c>
    </row>
    <row r="133" spans="2:22" hidden="1" outlineLevel="1" x14ac:dyDescent="0.25">
      <c r="B133" s="16" t="s">
        <v>284</v>
      </c>
      <c r="C133" s="16" t="s">
        <v>0</v>
      </c>
      <c r="D133" s="16" t="s">
        <v>613</v>
      </c>
      <c r="E133" s="16" t="s">
        <v>1</v>
      </c>
      <c r="F133" s="17" t="s">
        <v>45</v>
      </c>
      <c r="G133" s="17" t="s">
        <v>19</v>
      </c>
      <c r="H133" s="17" t="s">
        <v>74</v>
      </c>
      <c r="I133" s="17" t="s">
        <v>368</v>
      </c>
      <c r="J133" s="17" t="s">
        <v>369</v>
      </c>
      <c r="K133" s="18" t="s">
        <v>640</v>
      </c>
      <c r="L133" s="19">
        <v>42769.920138888891</v>
      </c>
      <c r="M133" s="20">
        <v>42770.160729166666</v>
      </c>
      <c r="N133" s="21">
        <v>42770.18681712963</v>
      </c>
      <c r="O133" s="22">
        <v>2.6087962964083999E-2</v>
      </c>
      <c r="P133" s="22">
        <v>6.9444444444444444E-5</v>
      </c>
      <c r="Q133" s="26">
        <v>0</v>
      </c>
      <c r="R133" s="23">
        <v>0</v>
      </c>
      <c r="S133" s="7" t="s">
        <v>810</v>
      </c>
      <c r="T133" s="7" t="s">
        <v>804</v>
      </c>
      <c r="U133" s="5" t="s">
        <v>805</v>
      </c>
      <c r="V133" s="5" t="s">
        <v>239</v>
      </c>
    </row>
    <row r="134" spans="2:22" hidden="1" outlineLevel="1" x14ac:dyDescent="0.25">
      <c r="B134" s="16" t="s">
        <v>284</v>
      </c>
      <c r="C134" s="16" t="s">
        <v>0</v>
      </c>
      <c r="D134" s="16" t="s">
        <v>613</v>
      </c>
      <c r="E134" s="16" t="s">
        <v>1</v>
      </c>
      <c r="F134" s="17" t="s">
        <v>45</v>
      </c>
      <c r="G134" s="17" t="s">
        <v>19</v>
      </c>
      <c r="H134" s="17" t="s">
        <v>74</v>
      </c>
      <c r="I134" s="17" t="s">
        <v>287</v>
      </c>
      <c r="J134" s="17" t="s">
        <v>360</v>
      </c>
      <c r="K134" s="18" t="s">
        <v>640</v>
      </c>
      <c r="L134" s="19">
        <v>42769.920138888891</v>
      </c>
      <c r="M134" s="20">
        <v>42770.18681712963</v>
      </c>
      <c r="N134" s="21">
        <v>42770.187615740739</v>
      </c>
      <c r="O134" s="22">
        <v>7.9861110862111673E-4</v>
      </c>
      <c r="P134" s="22">
        <v>2.8819444444444444E-3</v>
      </c>
      <c r="Q134" s="26">
        <v>0</v>
      </c>
      <c r="R134" s="23">
        <v>0</v>
      </c>
      <c r="S134" s="7" t="s">
        <v>811</v>
      </c>
      <c r="T134" s="7" t="s">
        <v>804</v>
      </c>
      <c r="U134" s="5" t="s">
        <v>805</v>
      </c>
      <c r="V134" s="5" t="s">
        <v>240</v>
      </c>
    </row>
    <row r="135" spans="2:22" hidden="1" outlineLevel="1" x14ac:dyDescent="0.25">
      <c r="B135" s="16" t="s">
        <v>284</v>
      </c>
      <c r="C135" s="16" t="s">
        <v>0</v>
      </c>
      <c r="D135" s="16" t="s">
        <v>613</v>
      </c>
      <c r="E135" s="16" t="s">
        <v>1</v>
      </c>
      <c r="F135" s="17" t="s">
        <v>45</v>
      </c>
      <c r="G135" s="17" t="s">
        <v>19</v>
      </c>
      <c r="H135" s="17" t="s">
        <v>74</v>
      </c>
      <c r="I135" s="17" t="s">
        <v>363</v>
      </c>
      <c r="J135" s="17" t="s">
        <v>364</v>
      </c>
      <c r="K135" s="18" t="s">
        <v>640</v>
      </c>
      <c r="L135" s="19">
        <v>42769.920138888891</v>
      </c>
      <c r="M135" s="20">
        <v>42770.187627314815</v>
      </c>
      <c r="N135" s="21">
        <v>42770.188159722224</v>
      </c>
      <c r="O135" s="22">
        <v>5.3240740817273036E-4</v>
      </c>
      <c r="P135" s="22">
        <v>5.5555555555555556E-4</v>
      </c>
      <c r="Q135" s="26">
        <v>0</v>
      </c>
      <c r="R135" s="23">
        <v>0</v>
      </c>
      <c r="S135" s="7" t="s">
        <v>812</v>
      </c>
      <c r="T135" s="7" t="s">
        <v>804</v>
      </c>
      <c r="U135" s="5" t="s">
        <v>805</v>
      </c>
      <c r="V135" s="5" t="s">
        <v>241</v>
      </c>
    </row>
    <row r="136" spans="2:22" hidden="1" outlineLevel="1" x14ac:dyDescent="0.25">
      <c r="B136" s="16" t="s">
        <v>284</v>
      </c>
      <c r="C136" s="16" t="s">
        <v>0</v>
      </c>
      <c r="D136" s="16" t="s">
        <v>613</v>
      </c>
      <c r="E136" s="16" t="s">
        <v>1</v>
      </c>
      <c r="F136" s="17" t="s">
        <v>45</v>
      </c>
      <c r="G136" s="17" t="s">
        <v>19</v>
      </c>
      <c r="H136" s="17" t="s">
        <v>74</v>
      </c>
      <c r="I136" s="17" t="s">
        <v>343</v>
      </c>
      <c r="J136" s="17" t="s">
        <v>344</v>
      </c>
      <c r="K136" s="18" t="s">
        <v>640</v>
      </c>
      <c r="L136" s="19">
        <v>42769.920138888891</v>
      </c>
      <c r="M136" s="20">
        <v>42770.188171296293</v>
      </c>
      <c r="N136" s="21">
        <v>42770.193090277775</v>
      </c>
      <c r="O136" s="22">
        <v>4.9189814817509614E-3</v>
      </c>
      <c r="P136" s="22">
        <v>2.4479166666666666E-2</v>
      </c>
      <c r="Q136" s="26">
        <v>0</v>
      </c>
      <c r="R136" s="23">
        <v>0</v>
      </c>
      <c r="S136" s="7" t="s">
        <v>813</v>
      </c>
      <c r="T136" s="7" t="s">
        <v>804</v>
      </c>
      <c r="U136" s="5" t="s">
        <v>805</v>
      </c>
      <c r="V136" s="5" t="s">
        <v>242</v>
      </c>
    </row>
    <row r="137" spans="2:22" hidden="1" outlineLevel="1" x14ac:dyDescent="0.25">
      <c r="B137" s="16" t="s">
        <v>284</v>
      </c>
      <c r="C137" s="16" t="s">
        <v>0</v>
      </c>
      <c r="D137" s="16" t="s">
        <v>613</v>
      </c>
      <c r="E137" s="16" t="s">
        <v>1</v>
      </c>
      <c r="F137" s="17" t="s">
        <v>45</v>
      </c>
      <c r="G137" s="17" t="s">
        <v>19</v>
      </c>
      <c r="H137" s="17" t="s">
        <v>74</v>
      </c>
      <c r="I137" s="17" t="s">
        <v>345</v>
      </c>
      <c r="J137" s="17" t="s">
        <v>346</v>
      </c>
      <c r="K137" s="18" t="s">
        <v>640</v>
      </c>
      <c r="L137" s="19">
        <v>42769.920138888891</v>
      </c>
      <c r="M137" s="20">
        <v>42770.193090277775</v>
      </c>
      <c r="N137" s="21">
        <v>42770.194027777776</v>
      </c>
      <c r="O137" s="22">
        <v>9.3750000087311491E-4</v>
      </c>
      <c r="P137" s="22">
        <v>1.0879629629629629E-3</v>
      </c>
      <c r="Q137" s="27">
        <v>9999</v>
      </c>
      <c r="R137" s="23">
        <v>0</v>
      </c>
      <c r="S137" s="7" t="s">
        <v>814</v>
      </c>
      <c r="T137" s="7" t="s">
        <v>804</v>
      </c>
      <c r="U137" s="5" t="s">
        <v>805</v>
      </c>
      <c r="V137" s="5" t="s">
        <v>243</v>
      </c>
    </row>
    <row r="138" spans="2:22" hidden="1" outlineLevel="1" x14ac:dyDescent="0.25">
      <c r="B138" s="16" t="s">
        <v>284</v>
      </c>
      <c r="C138" s="16" t="s">
        <v>0</v>
      </c>
      <c r="D138" s="16" t="s">
        <v>613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361</v>
      </c>
      <c r="J138" s="17" t="s">
        <v>362</v>
      </c>
      <c r="K138" s="18" t="s">
        <v>640</v>
      </c>
      <c r="L138" s="19">
        <v>42769.920138888891</v>
      </c>
      <c r="M138" s="20">
        <v>42770.194027777776</v>
      </c>
      <c r="N138" s="21">
        <v>42770.194560185184</v>
      </c>
      <c r="O138" s="22">
        <v>5.3240740817273036E-4</v>
      </c>
      <c r="P138" s="22">
        <v>1.2037037037037038E-3</v>
      </c>
      <c r="Q138" s="27">
        <v>9999</v>
      </c>
      <c r="R138" s="23">
        <v>0</v>
      </c>
      <c r="S138" s="7" t="s">
        <v>815</v>
      </c>
      <c r="T138" s="7" t="s">
        <v>804</v>
      </c>
      <c r="U138" s="5" t="s">
        <v>805</v>
      </c>
      <c r="V138" s="5" t="s">
        <v>244</v>
      </c>
    </row>
    <row r="139" spans="2:22" hidden="1" outlineLevel="1" x14ac:dyDescent="0.25">
      <c r="B139" s="16" t="s">
        <v>284</v>
      </c>
      <c r="C139" s="16" t="s">
        <v>0</v>
      </c>
      <c r="D139" s="16" t="s">
        <v>613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283</v>
      </c>
      <c r="J139" s="17" t="s">
        <v>347</v>
      </c>
      <c r="K139" s="18" t="s">
        <v>640</v>
      </c>
      <c r="L139" s="19">
        <v>42769.920138888891</v>
      </c>
      <c r="M139" s="20">
        <v>42770.194560185184</v>
      </c>
      <c r="N139" s="21">
        <v>42770.198067129626</v>
      </c>
      <c r="O139" s="22">
        <v>3.5069444420514628E-3</v>
      </c>
      <c r="P139" s="22">
        <v>8.2870370370370372E-3</v>
      </c>
      <c r="Q139" s="26">
        <v>0</v>
      </c>
      <c r="R139" s="23">
        <v>0</v>
      </c>
      <c r="S139" s="7" t="s">
        <v>816</v>
      </c>
      <c r="T139" s="7" t="s">
        <v>804</v>
      </c>
      <c r="U139" s="5" t="s">
        <v>805</v>
      </c>
      <c r="V139" s="5" t="s">
        <v>245</v>
      </c>
    </row>
    <row r="140" spans="2:22" hidden="1" outlineLevel="1" x14ac:dyDescent="0.25">
      <c r="B140" s="16" t="s">
        <v>284</v>
      </c>
      <c r="C140" s="16" t="s">
        <v>0</v>
      </c>
      <c r="D140" s="16" t="s">
        <v>613</v>
      </c>
      <c r="E140" s="16" t="s">
        <v>1</v>
      </c>
      <c r="F140" s="17" t="s">
        <v>45</v>
      </c>
      <c r="G140" s="17" t="s">
        <v>19</v>
      </c>
      <c r="H140" s="17" t="s">
        <v>74</v>
      </c>
      <c r="I140" s="17" t="s">
        <v>349</v>
      </c>
      <c r="J140" s="17" t="s">
        <v>350</v>
      </c>
      <c r="K140" s="18" t="s">
        <v>640</v>
      </c>
      <c r="L140" s="19">
        <v>42769.920138888891</v>
      </c>
      <c r="M140" s="20">
        <v>42770.198078703703</v>
      </c>
      <c r="N140" s="21">
        <v>42770.233657407407</v>
      </c>
      <c r="O140" s="22">
        <v>3.5578703704231884E-2</v>
      </c>
      <c r="P140" s="22">
        <v>5.9849537037037041E-2</v>
      </c>
      <c r="Q140" s="26">
        <v>0</v>
      </c>
      <c r="R140" s="23">
        <v>0</v>
      </c>
      <c r="S140" s="7" t="s">
        <v>817</v>
      </c>
      <c r="T140" s="7" t="s">
        <v>804</v>
      </c>
      <c r="U140" s="5" t="s">
        <v>805</v>
      </c>
      <c r="V140" s="5" t="s">
        <v>246</v>
      </c>
    </row>
    <row r="141" spans="2:22" hidden="1" outlineLevel="1" x14ac:dyDescent="0.25">
      <c r="B141" s="16" t="s">
        <v>284</v>
      </c>
      <c r="C141" s="16" t="s">
        <v>0</v>
      </c>
      <c r="D141" s="16" t="s">
        <v>613</v>
      </c>
      <c r="E141" s="16" t="s">
        <v>1</v>
      </c>
      <c r="F141" s="17" t="s">
        <v>45</v>
      </c>
      <c r="G141" s="17" t="s">
        <v>19</v>
      </c>
      <c r="H141" s="17" t="s">
        <v>74</v>
      </c>
      <c r="I141" s="17" t="s">
        <v>351</v>
      </c>
      <c r="J141" s="17" t="s">
        <v>352</v>
      </c>
      <c r="K141" s="18" t="s">
        <v>640</v>
      </c>
      <c r="L141" s="19">
        <v>42769.920138888891</v>
      </c>
      <c r="M141" s="20">
        <v>42770.233657407407</v>
      </c>
      <c r="N141" s="21">
        <v>42770.235011574077</v>
      </c>
      <c r="O141" s="22">
        <v>1.3541666703531519E-3</v>
      </c>
      <c r="P141" s="22">
        <v>1.0763888888888889E-3</v>
      </c>
      <c r="Q141" s="26">
        <v>0</v>
      </c>
      <c r="R141" s="23">
        <v>0</v>
      </c>
      <c r="S141" s="7" t="s">
        <v>818</v>
      </c>
      <c r="T141" s="7" t="s">
        <v>804</v>
      </c>
      <c r="U141" s="5" t="s">
        <v>805</v>
      </c>
      <c r="V141" s="5" t="s">
        <v>247</v>
      </c>
    </row>
    <row r="142" spans="2:22" hidden="1" outlineLevel="1" x14ac:dyDescent="0.25">
      <c r="B142" s="16" t="s">
        <v>293</v>
      </c>
      <c r="C142" s="16" t="s">
        <v>0</v>
      </c>
      <c r="D142" s="16" t="s">
        <v>613</v>
      </c>
      <c r="E142" s="16" t="s">
        <v>1</v>
      </c>
      <c r="F142" s="17" t="s">
        <v>45</v>
      </c>
      <c r="G142" s="17" t="s">
        <v>19</v>
      </c>
      <c r="H142" s="17" t="s">
        <v>74</v>
      </c>
      <c r="I142" s="17" t="s">
        <v>323</v>
      </c>
      <c r="J142" s="17" t="s">
        <v>324</v>
      </c>
      <c r="K142" s="18" t="s">
        <v>640</v>
      </c>
      <c r="L142" s="19">
        <v>42769.920138888891</v>
      </c>
      <c r="M142" s="20">
        <v>42770.235011574077</v>
      </c>
      <c r="N142" s="21">
        <v>42770.235011574077</v>
      </c>
      <c r="O142" s="22">
        <v>0</v>
      </c>
      <c r="P142" s="22">
        <v>0</v>
      </c>
      <c r="Q142" s="26">
        <v>0</v>
      </c>
      <c r="R142" s="23">
        <v>0</v>
      </c>
      <c r="S142" s="7" t="s">
        <v>819</v>
      </c>
      <c r="T142" s="7" t="s">
        <v>804</v>
      </c>
      <c r="U142" s="5" t="s">
        <v>805</v>
      </c>
      <c r="V142" s="5" t="s">
        <v>248</v>
      </c>
    </row>
    <row r="143" spans="2:22" collapsed="1" x14ac:dyDescent="0.25">
      <c r="B143" s="24" t="s">
        <v>293</v>
      </c>
      <c r="C143" s="24" t="s">
        <v>3</v>
      </c>
      <c r="D143" s="24" t="s">
        <v>638</v>
      </c>
      <c r="E143" s="24" t="s">
        <v>12</v>
      </c>
      <c r="F143" s="25" t="s">
        <v>48</v>
      </c>
      <c r="G143" s="25" t="s">
        <v>42</v>
      </c>
      <c r="H143" s="25" t="s">
        <v>97</v>
      </c>
      <c r="I143" s="25" t="s">
        <v>594</v>
      </c>
      <c r="J143" s="25" t="s">
        <v>595</v>
      </c>
      <c r="K143" s="18" t="s">
        <v>642</v>
      </c>
      <c r="L143" s="19">
        <v>42769.920138888891</v>
      </c>
      <c r="M143" s="20">
        <v>42770.169641203705</v>
      </c>
      <c r="N143" s="21"/>
      <c r="O143" s="22">
        <v>-42770.169641203705</v>
      </c>
      <c r="P143" s="22">
        <v>1.9421296296296294E-2</v>
      </c>
      <c r="Q143" s="26">
        <v>0</v>
      </c>
      <c r="R143" s="23">
        <v>0</v>
      </c>
      <c r="S143" s="7" t="s">
        <v>820</v>
      </c>
      <c r="T143" s="7" t="s">
        <v>796</v>
      </c>
      <c r="U143" s="5" t="s">
        <v>821</v>
      </c>
      <c r="V143" s="5" t="s">
        <v>249</v>
      </c>
    </row>
    <row r="144" spans="2:22" hidden="1" outlineLevel="1" x14ac:dyDescent="0.25">
      <c r="B144" s="16" t="s">
        <v>284</v>
      </c>
      <c r="C144" s="16" t="s">
        <v>3</v>
      </c>
      <c r="D144" s="16" t="s">
        <v>638</v>
      </c>
      <c r="E144" s="16" t="s">
        <v>12</v>
      </c>
      <c r="F144" s="17" t="s">
        <v>48</v>
      </c>
      <c r="G144" s="17" t="s">
        <v>42</v>
      </c>
      <c r="H144" s="17" t="s">
        <v>97</v>
      </c>
      <c r="I144" s="17" t="s">
        <v>590</v>
      </c>
      <c r="J144" s="17" t="s">
        <v>591</v>
      </c>
      <c r="K144" s="18" t="s">
        <v>642</v>
      </c>
      <c r="L144" s="19">
        <v>42769.920138888891</v>
      </c>
      <c r="M144" s="20">
        <v>42770.169641203705</v>
      </c>
      <c r="N144" s="21">
        <v>42770.169664351852</v>
      </c>
      <c r="O144" s="22">
        <v>2.314814628334716E-5</v>
      </c>
      <c r="P144" s="22">
        <v>9.9537037037037042E-4</v>
      </c>
      <c r="Q144" s="26">
        <v>0</v>
      </c>
      <c r="R144" s="23">
        <v>0</v>
      </c>
      <c r="S144" s="7" t="s">
        <v>822</v>
      </c>
      <c r="T144" s="7" t="s">
        <v>796</v>
      </c>
      <c r="U144" s="5" t="s">
        <v>821</v>
      </c>
      <c r="V144" s="5" t="s">
        <v>250</v>
      </c>
    </row>
    <row r="145" spans="2:22" hidden="1" outlineLevel="1" x14ac:dyDescent="0.25">
      <c r="B145" s="16" t="s">
        <v>284</v>
      </c>
      <c r="C145" s="16" t="s">
        <v>3</v>
      </c>
      <c r="D145" s="16" t="s">
        <v>638</v>
      </c>
      <c r="E145" s="16" t="s">
        <v>12</v>
      </c>
      <c r="F145" s="17" t="s">
        <v>48</v>
      </c>
      <c r="G145" s="17" t="s">
        <v>42</v>
      </c>
      <c r="H145" s="17" t="s">
        <v>97</v>
      </c>
      <c r="I145" s="17" t="s">
        <v>592</v>
      </c>
      <c r="J145" s="17" t="s">
        <v>593</v>
      </c>
      <c r="K145" s="18" t="s">
        <v>640</v>
      </c>
      <c r="L145" s="19">
        <v>42769.920138888891</v>
      </c>
      <c r="M145" s="20">
        <v>42770.169664351852</v>
      </c>
      <c r="N145" s="21">
        <v>42770.169675925928</v>
      </c>
      <c r="O145" s="22">
        <v>1.1574076779652387E-5</v>
      </c>
      <c r="P145" s="22">
        <v>4.6296296296296294E-5</v>
      </c>
      <c r="Q145" s="26">
        <v>0</v>
      </c>
      <c r="R145" s="23">
        <v>0</v>
      </c>
      <c r="S145" s="7" t="s">
        <v>823</v>
      </c>
      <c r="T145" s="7" t="s">
        <v>796</v>
      </c>
      <c r="U145" s="5" t="s">
        <v>821</v>
      </c>
      <c r="V145" s="5" t="s">
        <v>251</v>
      </c>
    </row>
    <row r="146" spans="2:22" hidden="1" outlineLevel="1" x14ac:dyDescent="0.25">
      <c r="B146" s="16" t="s">
        <v>284</v>
      </c>
      <c r="C146" s="16" t="s">
        <v>3</v>
      </c>
      <c r="D146" s="16" t="s">
        <v>638</v>
      </c>
      <c r="E146" s="16" t="s">
        <v>12</v>
      </c>
      <c r="F146" s="17" t="s">
        <v>48</v>
      </c>
      <c r="G146" s="17" t="s">
        <v>42</v>
      </c>
      <c r="H146" s="17" t="s">
        <v>97</v>
      </c>
      <c r="I146" s="17" t="s">
        <v>574</v>
      </c>
      <c r="J146" s="17" t="s">
        <v>575</v>
      </c>
      <c r="K146" s="18" t="s">
        <v>640</v>
      </c>
      <c r="L146" s="19">
        <v>42769.920138888891</v>
      </c>
      <c r="M146" s="20">
        <v>42770.169675925928</v>
      </c>
      <c r="N146" s="21">
        <v>42770.175069444442</v>
      </c>
      <c r="O146" s="22">
        <v>5.3935185133013874E-3</v>
      </c>
      <c r="P146" s="22">
        <v>8.7847222222222233E-3</v>
      </c>
      <c r="Q146" s="26">
        <v>0</v>
      </c>
      <c r="R146" s="23">
        <v>0</v>
      </c>
      <c r="S146" s="7" t="s">
        <v>824</v>
      </c>
      <c r="T146" s="7" t="s">
        <v>796</v>
      </c>
      <c r="U146" s="5" t="s">
        <v>821</v>
      </c>
      <c r="V146" s="5" t="s">
        <v>252</v>
      </c>
    </row>
    <row r="147" spans="2:22" hidden="1" outlineLevel="1" x14ac:dyDescent="0.25">
      <c r="B147" s="16" t="s">
        <v>284</v>
      </c>
      <c r="C147" s="16" t="s">
        <v>3</v>
      </c>
      <c r="D147" s="16" t="s">
        <v>638</v>
      </c>
      <c r="E147" s="16" t="s">
        <v>12</v>
      </c>
      <c r="F147" s="17" t="s">
        <v>48</v>
      </c>
      <c r="G147" s="17" t="s">
        <v>42</v>
      </c>
      <c r="H147" s="17" t="s">
        <v>97</v>
      </c>
      <c r="I147" s="17" t="s">
        <v>598</v>
      </c>
      <c r="J147" s="17" t="s">
        <v>599</v>
      </c>
      <c r="K147" s="18" t="s">
        <v>642</v>
      </c>
      <c r="L147" s="19">
        <v>42769.920138888891</v>
      </c>
      <c r="M147" s="20">
        <v>42770.175069444442</v>
      </c>
      <c r="N147" s="21">
        <v>42770.175081018519</v>
      </c>
      <c r="O147" s="22">
        <v>1.1574076779652387E-5</v>
      </c>
      <c r="P147" s="22">
        <v>9.5601851851851855E-3</v>
      </c>
      <c r="Q147" s="26">
        <v>0</v>
      </c>
      <c r="R147" s="23">
        <v>0</v>
      </c>
      <c r="S147" s="7" t="s">
        <v>825</v>
      </c>
      <c r="T147" s="7" t="s">
        <v>796</v>
      </c>
      <c r="U147" s="5" t="s">
        <v>821</v>
      </c>
      <c r="V147" s="5" t="s">
        <v>253</v>
      </c>
    </row>
    <row r="148" spans="2:22" hidden="1" outlineLevel="1" x14ac:dyDescent="0.25">
      <c r="B148" s="16" t="s">
        <v>293</v>
      </c>
      <c r="C148" s="16" t="s">
        <v>3</v>
      </c>
      <c r="D148" s="16" t="s">
        <v>638</v>
      </c>
      <c r="E148" s="16" t="s">
        <v>12</v>
      </c>
      <c r="F148" s="17" t="s">
        <v>48</v>
      </c>
      <c r="G148" s="17" t="s">
        <v>42</v>
      </c>
      <c r="H148" s="17" t="s">
        <v>97</v>
      </c>
      <c r="I148" s="17" t="s">
        <v>596</v>
      </c>
      <c r="J148" s="17" t="s">
        <v>597</v>
      </c>
      <c r="K148" s="18" t="s">
        <v>826</v>
      </c>
      <c r="L148" s="19">
        <v>42769.920138888891</v>
      </c>
      <c r="M148" s="20"/>
      <c r="N148" s="21"/>
      <c r="O148" s="22">
        <v>0</v>
      </c>
      <c r="P148" s="22">
        <v>0</v>
      </c>
      <c r="Q148" s="27" t="s">
        <v>826</v>
      </c>
      <c r="R148" s="23" t="s">
        <v>826</v>
      </c>
      <c r="S148" s="7" t="s">
        <v>827</v>
      </c>
      <c r="T148" s="7" t="s">
        <v>796</v>
      </c>
      <c r="U148" s="5" t="s">
        <v>821</v>
      </c>
      <c r="V148" s="5" t="s">
        <v>254</v>
      </c>
    </row>
    <row r="149" spans="2:22" collapsed="1" x14ac:dyDescent="0.25">
      <c r="B149" s="24" t="s">
        <v>293</v>
      </c>
      <c r="C149" s="24" t="s">
        <v>0</v>
      </c>
      <c r="D149" s="24" t="s">
        <v>612</v>
      </c>
      <c r="E149" s="24" t="s">
        <v>1</v>
      </c>
      <c r="F149" s="25" t="s">
        <v>45</v>
      </c>
      <c r="G149" s="25" t="s">
        <v>18</v>
      </c>
      <c r="H149" s="25" t="s">
        <v>73</v>
      </c>
      <c r="I149" s="25" t="s">
        <v>317</v>
      </c>
      <c r="J149" s="25" t="s">
        <v>318</v>
      </c>
      <c r="K149" s="18" t="s">
        <v>640</v>
      </c>
      <c r="L149" s="19">
        <v>42769.921527777777</v>
      </c>
      <c r="M149" s="20">
        <v>42770.235023148147</v>
      </c>
      <c r="N149" s="21">
        <v>42770.2497337963</v>
      </c>
      <c r="O149" s="22">
        <v>1.471064815268619E-2</v>
      </c>
      <c r="P149" s="22">
        <v>1.9988425925925927E-2</v>
      </c>
      <c r="Q149" s="26">
        <v>0</v>
      </c>
      <c r="R149" s="23">
        <v>0</v>
      </c>
      <c r="S149" s="7" t="s">
        <v>828</v>
      </c>
      <c r="T149" s="7" t="s">
        <v>804</v>
      </c>
      <c r="U149" s="5" t="s">
        <v>829</v>
      </c>
      <c r="V149" s="5" t="s">
        <v>255</v>
      </c>
    </row>
    <row r="150" spans="2:22" hidden="1" outlineLevel="1" x14ac:dyDescent="0.25">
      <c r="B150" s="16" t="s">
        <v>284</v>
      </c>
      <c r="C150" s="16" t="s">
        <v>0</v>
      </c>
      <c r="D150" s="16" t="s">
        <v>612</v>
      </c>
      <c r="E150" s="16" t="s">
        <v>1</v>
      </c>
      <c r="F150" s="17" t="s">
        <v>45</v>
      </c>
      <c r="G150" s="17" t="s">
        <v>18</v>
      </c>
      <c r="H150" s="17" t="s">
        <v>73</v>
      </c>
      <c r="I150" s="17" t="s">
        <v>353</v>
      </c>
      <c r="J150" s="17" t="s">
        <v>354</v>
      </c>
      <c r="K150" s="18" t="s">
        <v>640</v>
      </c>
      <c r="L150" s="19">
        <v>42769.921527777777</v>
      </c>
      <c r="M150" s="20">
        <v>42770.235023148147</v>
      </c>
      <c r="N150" s="21">
        <v>42770.249722222223</v>
      </c>
      <c r="O150" s="22">
        <v>1.4699074075906537E-2</v>
      </c>
      <c r="P150" s="22">
        <v>1.996527777777778E-2</v>
      </c>
      <c r="Q150" s="27">
        <v>9999</v>
      </c>
      <c r="R150" s="23">
        <v>0</v>
      </c>
      <c r="S150" s="7" t="s">
        <v>830</v>
      </c>
      <c r="T150" s="7" t="s">
        <v>804</v>
      </c>
      <c r="U150" s="5" t="s">
        <v>829</v>
      </c>
      <c r="V150" s="5" t="s">
        <v>256</v>
      </c>
    </row>
    <row r="151" spans="2:22" hidden="1" outlineLevel="1" x14ac:dyDescent="0.25">
      <c r="B151" s="16" t="s">
        <v>293</v>
      </c>
      <c r="C151" s="16" t="s">
        <v>0</v>
      </c>
      <c r="D151" s="16" t="s">
        <v>612</v>
      </c>
      <c r="E151" s="16" t="s">
        <v>1</v>
      </c>
      <c r="F151" s="17" t="s">
        <v>45</v>
      </c>
      <c r="G151" s="17" t="s">
        <v>18</v>
      </c>
      <c r="H151" s="17" t="s">
        <v>73</v>
      </c>
      <c r="I151" s="17" t="s">
        <v>319</v>
      </c>
      <c r="J151" s="17" t="s">
        <v>320</v>
      </c>
      <c r="K151" s="18" t="s">
        <v>640</v>
      </c>
      <c r="L151" s="19">
        <v>42769.921527777777</v>
      </c>
      <c r="M151" s="20">
        <v>42770.2497337963</v>
      </c>
      <c r="N151" s="21">
        <v>42770.2497337963</v>
      </c>
      <c r="O151" s="22">
        <v>0</v>
      </c>
      <c r="P151" s="22">
        <v>0</v>
      </c>
      <c r="Q151" s="26">
        <v>0</v>
      </c>
      <c r="R151" s="23">
        <v>0</v>
      </c>
      <c r="S151" s="7" t="s">
        <v>831</v>
      </c>
      <c r="T151" s="7" t="s">
        <v>804</v>
      </c>
      <c r="U151" s="5" t="s">
        <v>829</v>
      </c>
      <c r="V151" s="5" t="s">
        <v>257</v>
      </c>
    </row>
    <row r="152" spans="2:22" collapsed="1" x14ac:dyDescent="0.25">
      <c r="B152" s="24" t="s">
        <v>293</v>
      </c>
      <c r="C152" s="24" t="s">
        <v>0</v>
      </c>
      <c r="D152" s="24" t="s">
        <v>614</v>
      </c>
      <c r="E152" s="24" t="s">
        <v>1</v>
      </c>
      <c r="F152" s="25" t="s">
        <v>45</v>
      </c>
      <c r="G152" s="25" t="s">
        <v>21</v>
      </c>
      <c r="H152" s="25" t="s">
        <v>75</v>
      </c>
      <c r="I152" s="25" t="s">
        <v>325</v>
      </c>
      <c r="J152" s="25" t="s">
        <v>326</v>
      </c>
      <c r="K152" s="18" t="s">
        <v>640</v>
      </c>
      <c r="L152" s="19">
        <v>42769.922222222223</v>
      </c>
      <c r="M152" s="20">
        <v>42770.2497337963</v>
      </c>
      <c r="N152" s="21">
        <v>42770.28292824074</v>
      </c>
      <c r="O152" s="22">
        <v>3.3194444440596271E-2</v>
      </c>
      <c r="P152" s="22">
        <v>0.13678240740740741</v>
      </c>
      <c r="Q152" s="26">
        <v>0</v>
      </c>
      <c r="R152" s="23">
        <v>0</v>
      </c>
      <c r="S152" s="7" t="s">
        <v>832</v>
      </c>
      <c r="T152" s="7" t="s">
        <v>804</v>
      </c>
      <c r="U152" s="5" t="s">
        <v>833</v>
      </c>
      <c r="V152" s="5" t="s">
        <v>258</v>
      </c>
    </row>
    <row r="153" spans="2:22" hidden="1" outlineLevel="1" x14ac:dyDescent="0.25">
      <c r="B153" s="16" t="s">
        <v>284</v>
      </c>
      <c r="C153" s="16" t="s">
        <v>0</v>
      </c>
      <c r="D153" s="16" t="s">
        <v>614</v>
      </c>
      <c r="E153" s="16" t="s">
        <v>1</v>
      </c>
      <c r="F153" s="17" t="s">
        <v>45</v>
      </c>
      <c r="G153" s="17" t="s">
        <v>21</v>
      </c>
      <c r="H153" s="17" t="s">
        <v>75</v>
      </c>
      <c r="I153" s="17" t="s">
        <v>285</v>
      </c>
      <c r="J153" s="17" t="s">
        <v>359</v>
      </c>
      <c r="K153" s="18" t="s">
        <v>640</v>
      </c>
      <c r="L153" s="19">
        <v>42769.922222222223</v>
      </c>
      <c r="M153" s="20">
        <v>42770.249745370369</v>
      </c>
      <c r="N153" s="21">
        <v>42770.253807870373</v>
      </c>
      <c r="O153" s="22">
        <v>4.062500003783498E-3</v>
      </c>
      <c r="P153" s="22">
        <v>7.7777777777777767E-3</v>
      </c>
      <c r="Q153" s="26">
        <v>0</v>
      </c>
      <c r="R153" s="23">
        <v>0</v>
      </c>
      <c r="S153" s="7" t="s">
        <v>834</v>
      </c>
      <c r="T153" s="7" t="s">
        <v>804</v>
      </c>
      <c r="U153" s="5" t="s">
        <v>833</v>
      </c>
      <c r="V153" s="5" t="s">
        <v>259</v>
      </c>
    </row>
    <row r="154" spans="2:22" hidden="1" outlineLevel="1" x14ac:dyDescent="0.25">
      <c r="B154" s="16" t="s">
        <v>284</v>
      </c>
      <c r="C154" s="16" t="s">
        <v>0</v>
      </c>
      <c r="D154" s="16" t="s">
        <v>614</v>
      </c>
      <c r="E154" s="16" t="s">
        <v>1</v>
      </c>
      <c r="F154" s="17" t="s">
        <v>45</v>
      </c>
      <c r="G154" s="17" t="s">
        <v>21</v>
      </c>
      <c r="H154" s="17" t="s">
        <v>75</v>
      </c>
      <c r="I154" s="17" t="s">
        <v>371</v>
      </c>
      <c r="J154" s="17" t="s">
        <v>372</v>
      </c>
      <c r="K154" s="18" t="s">
        <v>640</v>
      </c>
      <c r="L154" s="19">
        <v>42769.922222222223</v>
      </c>
      <c r="M154" s="20">
        <v>42770.253819444442</v>
      </c>
      <c r="N154" s="21">
        <v>42770.254131944443</v>
      </c>
      <c r="O154" s="22">
        <v>3.125000002910383E-4</v>
      </c>
      <c r="P154" s="22">
        <v>4.0509259259259258E-4</v>
      </c>
      <c r="Q154" s="26">
        <v>0</v>
      </c>
      <c r="R154" s="23">
        <v>0</v>
      </c>
      <c r="S154" s="7" t="s">
        <v>835</v>
      </c>
      <c r="T154" s="7" t="s">
        <v>804</v>
      </c>
      <c r="U154" s="5" t="s">
        <v>833</v>
      </c>
      <c r="V154" s="5" t="s">
        <v>260</v>
      </c>
    </row>
    <row r="155" spans="2:22" hidden="1" outlineLevel="1" x14ac:dyDescent="0.25">
      <c r="B155" s="16" t="s">
        <v>284</v>
      </c>
      <c r="C155" s="16" t="s">
        <v>0</v>
      </c>
      <c r="D155" s="16" t="s">
        <v>614</v>
      </c>
      <c r="E155" s="16" t="s">
        <v>1</v>
      </c>
      <c r="F155" s="17" t="s">
        <v>45</v>
      </c>
      <c r="G155" s="17" t="s">
        <v>21</v>
      </c>
      <c r="H155" s="17" t="s">
        <v>75</v>
      </c>
      <c r="I155" s="17" t="s">
        <v>373</v>
      </c>
      <c r="J155" s="17" t="s">
        <v>374</v>
      </c>
      <c r="K155" s="18" t="s">
        <v>640</v>
      </c>
      <c r="L155" s="19">
        <v>42769.922222222223</v>
      </c>
      <c r="M155" s="20">
        <v>42770.254131944443</v>
      </c>
      <c r="N155" s="21">
        <v>42770.254756944443</v>
      </c>
      <c r="O155" s="22">
        <v>6.2500000058207661E-4</v>
      </c>
      <c r="P155" s="22">
        <v>7.8703703703703705E-4</v>
      </c>
      <c r="Q155" s="26">
        <v>0</v>
      </c>
      <c r="R155" s="23">
        <v>0</v>
      </c>
      <c r="S155" s="7" t="s">
        <v>836</v>
      </c>
      <c r="T155" s="7" t="s">
        <v>804</v>
      </c>
      <c r="U155" s="5" t="s">
        <v>833</v>
      </c>
      <c r="V155" s="5" t="s">
        <v>261</v>
      </c>
    </row>
    <row r="156" spans="2:22" hidden="1" outlineLevel="1" x14ac:dyDescent="0.25">
      <c r="B156" s="16" t="s">
        <v>284</v>
      </c>
      <c r="C156" s="16" t="s">
        <v>0</v>
      </c>
      <c r="D156" s="16" t="s">
        <v>614</v>
      </c>
      <c r="E156" s="16" t="s">
        <v>1</v>
      </c>
      <c r="F156" s="17" t="s">
        <v>45</v>
      </c>
      <c r="G156" s="17" t="s">
        <v>21</v>
      </c>
      <c r="H156" s="17" t="s">
        <v>75</v>
      </c>
      <c r="I156" s="17" t="s">
        <v>288</v>
      </c>
      <c r="J156" s="17" t="s">
        <v>375</v>
      </c>
      <c r="K156" s="18" t="s">
        <v>640</v>
      </c>
      <c r="L156" s="19">
        <v>42769.922222222223</v>
      </c>
      <c r="M156" s="20">
        <v>42770.254756944443</v>
      </c>
      <c r="N156" s="21">
        <v>42770.255324074074</v>
      </c>
      <c r="O156" s="22">
        <v>5.671296312357299E-4</v>
      </c>
      <c r="P156" s="22">
        <v>8.2175925925925917E-4</v>
      </c>
      <c r="Q156" s="26">
        <v>0</v>
      </c>
      <c r="R156" s="23">
        <v>0</v>
      </c>
      <c r="S156" s="7" t="s">
        <v>837</v>
      </c>
      <c r="T156" s="7" t="s">
        <v>804</v>
      </c>
      <c r="U156" s="5" t="s">
        <v>833</v>
      </c>
      <c r="V156" s="5" t="s">
        <v>262</v>
      </c>
    </row>
    <row r="157" spans="2:22" hidden="1" outlineLevel="1" x14ac:dyDescent="0.25">
      <c r="B157" s="16" t="s">
        <v>284</v>
      </c>
      <c r="C157" s="16" t="s">
        <v>0</v>
      </c>
      <c r="D157" s="16" t="s">
        <v>614</v>
      </c>
      <c r="E157" s="16" t="s">
        <v>1</v>
      </c>
      <c r="F157" s="17" t="s">
        <v>45</v>
      </c>
      <c r="G157" s="17" t="s">
        <v>21</v>
      </c>
      <c r="H157" s="17" t="s">
        <v>75</v>
      </c>
      <c r="I157" s="17" t="s">
        <v>366</v>
      </c>
      <c r="J157" s="17" t="s">
        <v>367</v>
      </c>
      <c r="K157" s="18" t="s">
        <v>640</v>
      </c>
      <c r="L157" s="19">
        <v>42769.922222222223</v>
      </c>
      <c r="M157" s="20">
        <v>42770.255324074074</v>
      </c>
      <c r="N157" s="21">
        <v>42770.255648148152</v>
      </c>
      <c r="O157" s="22">
        <v>3.2407407707069069E-4</v>
      </c>
      <c r="P157" s="22">
        <v>3.7037037037037035E-4</v>
      </c>
      <c r="Q157" s="26">
        <v>0</v>
      </c>
      <c r="R157" s="23">
        <v>0</v>
      </c>
      <c r="S157" s="7" t="s">
        <v>838</v>
      </c>
      <c r="T157" s="7" t="s">
        <v>804</v>
      </c>
      <c r="U157" s="5" t="s">
        <v>833</v>
      </c>
      <c r="V157" s="5" t="s">
        <v>263</v>
      </c>
    </row>
    <row r="158" spans="2:22" hidden="1" outlineLevel="1" x14ac:dyDescent="0.25">
      <c r="B158" s="16" t="s">
        <v>284</v>
      </c>
      <c r="C158" s="16" t="s">
        <v>0</v>
      </c>
      <c r="D158" s="16" t="s">
        <v>614</v>
      </c>
      <c r="E158" s="16" t="s">
        <v>1</v>
      </c>
      <c r="F158" s="17" t="s">
        <v>45</v>
      </c>
      <c r="G158" s="17" t="s">
        <v>21</v>
      </c>
      <c r="H158" s="17" t="s">
        <v>75</v>
      </c>
      <c r="I158" s="17" t="s">
        <v>376</v>
      </c>
      <c r="J158" s="17" t="s">
        <v>377</v>
      </c>
      <c r="K158" s="18" t="s">
        <v>640</v>
      </c>
      <c r="L158" s="19">
        <v>42769.922222222223</v>
      </c>
      <c r="M158" s="20">
        <v>42770.255648148152</v>
      </c>
      <c r="N158" s="21">
        <v>42770.258402777778</v>
      </c>
      <c r="O158" s="22">
        <v>2.7546296259970404E-3</v>
      </c>
      <c r="P158" s="22">
        <v>3.6574074074074074E-3</v>
      </c>
      <c r="Q158" s="26">
        <v>0</v>
      </c>
      <c r="R158" s="23">
        <v>0</v>
      </c>
      <c r="S158" s="7" t="s">
        <v>839</v>
      </c>
      <c r="T158" s="7" t="s">
        <v>804</v>
      </c>
      <c r="U158" s="5" t="s">
        <v>833</v>
      </c>
      <c r="V158" s="5" t="s">
        <v>264</v>
      </c>
    </row>
    <row r="159" spans="2:22" hidden="1" outlineLevel="1" x14ac:dyDescent="0.25">
      <c r="B159" s="16" t="s">
        <v>284</v>
      </c>
      <c r="C159" s="16" t="s">
        <v>0</v>
      </c>
      <c r="D159" s="16" t="s">
        <v>614</v>
      </c>
      <c r="E159" s="16" t="s">
        <v>1</v>
      </c>
      <c r="F159" s="17" t="s">
        <v>45</v>
      </c>
      <c r="G159" s="17" t="s">
        <v>21</v>
      </c>
      <c r="H159" s="17" t="s">
        <v>75</v>
      </c>
      <c r="I159" s="17" t="s">
        <v>357</v>
      </c>
      <c r="J159" s="17" t="s">
        <v>358</v>
      </c>
      <c r="K159" s="18" t="s">
        <v>640</v>
      </c>
      <c r="L159" s="19">
        <v>42769.922222222223</v>
      </c>
      <c r="M159" s="20">
        <v>42770.258402777778</v>
      </c>
      <c r="N159" s="21">
        <v>42770.260127314818</v>
      </c>
      <c r="O159" s="22">
        <v>1.7245370399905369E-3</v>
      </c>
      <c r="P159" s="22">
        <v>1.9907407407407408E-3</v>
      </c>
      <c r="Q159" s="26">
        <v>0</v>
      </c>
      <c r="R159" s="23">
        <v>0</v>
      </c>
      <c r="S159" s="7" t="s">
        <v>840</v>
      </c>
      <c r="T159" s="7" t="s">
        <v>804</v>
      </c>
      <c r="U159" s="5" t="s">
        <v>833</v>
      </c>
      <c r="V159" s="5" t="s">
        <v>265</v>
      </c>
    </row>
    <row r="160" spans="2:22" hidden="1" outlineLevel="1" x14ac:dyDescent="0.25">
      <c r="B160" s="16" t="s">
        <v>284</v>
      </c>
      <c r="C160" s="16" t="s">
        <v>0</v>
      </c>
      <c r="D160" s="16" t="s">
        <v>614</v>
      </c>
      <c r="E160" s="16" t="s">
        <v>1</v>
      </c>
      <c r="F160" s="17" t="s">
        <v>45</v>
      </c>
      <c r="G160" s="17" t="s">
        <v>21</v>
      </c>
      <c r="H160" s="17" t="s">
        <v>75</v>
      </c>
      <c r="I160" s="17" t="s">
        <v>355</v>
      </c>
      <c r="J160" s="17" t="s">
        <v>356</v>
      </c>
      <c r="K160" s="18" t="s">
        <v>640</v>
      </c>
      <c r="L160" s="19">
        <v>42769.922222222223</v>
      </c>
      <c r="M160" s="20">
        <v>42770.260127314818</v>
      </c>
      <c r="N160" s="21">
        <v>42770.264999999999</v>
      </c>
      <c r="O160" s="22">
        <v>4.8726851819083095E-3</v>
      </c>
      <c r="P160" s="22">
        <v>5.7407407407407416E-3</v>
      </c>
      <c r="Q160" s="26">
        <v>0</v>
      </c>
      <c r="R160" s="23">
        <v>0</v>
      </c>
      <c r="S160" s="7" t="s">
        <v>841</v>
      </c>
      <c r="T160" s="7" t="s">
        <v>804</v>
      </c>
      <c r="U160" s="5" t="s">
        <v>833</v>
      </c>
      <c r="V160" s="5" t="s">
        <v>266</v>
      </c>
    </row>
    <row r="161" spans="2:22" hidden="1" outlineLevel="1" x14ac:dyDescent="0.25">
      <c r="B161" s="16" t="s">
        <v>284</v>
      </c>
      <c r="C161" s="16" t="s">
        <v>0</v>
      </c>
      <c r="D161" s="16" t="s">
        <v>614</v>
      </c>
      <c r="E161" s="16" t="s">
        <v>1</v>
      </c>
      <c r="F161" s="17" t="s">
        <v>45</v>
      </c>
      <c r="G161" s="17" t="s">
        <v>21</v>
      </c>
      <c r="H161" s="17" t="s">
        <v>75</v>
      </c>
      <c r="I161" s="17" t="s">
        <v>289</v>
      </c>
      <c r="J161" s="17" t="s">
        <v>378</v>
      </c>
      <c r="K161" s="18" t="s">
        <v>640</v>
      </c>
      <c r="L161" s="19">
        <v>42769.922222222223</v>
      </c>
      <c r="M161" s="20">
        <v>42770.264999999999</v>
      </c>
      <c r="N161" s="21">
        <v>42770.282789351855</v>
      </c>
      <c r="O161" s="22">
        <v>1.7789351855753921E-2</v>
      </c>
      <c r="P161" s="22">
        <v>1.4849537037037036E-2</v>
      </c>
      <c r="Q161" s="26">
        <v>0</v>
      </c>
      <c r="R161" s="23">
        <v>0</v>
      </c>
      <c r="S161" s="7" t="s">
        <v>842</v>
      </c>
      <c r="T161" s="7" t="s">
        <v>804</v>
      </c>
      <c r="U161" s="5" t="s">
        <v>833</v>
      </c>
      <c r="V161" s="5" t="s">
        <v>267</v>
      </c>
    </row>
    <row r="162" spans="2:22" hidden="1" outlineLevel="1" x14ac:dyDescent="0.25">
      <c r="B162" s="16" t="s">
        <v>284</v>
      </c>
      <c r="C162" s="16" t="s">
        <v>0</v>
      </c>
      <c r="D162" s="16" t="s">
        <v>614</v>
      </c>
      <c r="E162" s="16" t="s">
        <v>1</v>
      </c>
      <c r="F162" s="17" t="s">
        <v>45</v>
      </c>
      <c r="G162" s="17" t="s">
        <v>21</v>
      </c>
      <c r="H162" s="17" t="s">
        <v>75</v>
      </c>
      <c r="I162" s="17" t="s">
        <v>333</v>
      </c>
      <c r="J162" s="17" t="s">
        <v>334</v>
      </c>
      <c r="K162" s="18" t="s">
        <v>640</v>
      </c>
      <c r="L162" s="19">
        <v>42769.922222222223</v>
      </c>
      <c r="M162" s="20">
        <v>42770.282789351855</v>
      </c>
      <c r="N162" s="21">
        <v>42770.282858796294</v>
      </c>
      <c r="O162" s="22">
        <v>6.9444438850041479E-5</v>
      </c>
      <c r="P162" s="22">
        <v>5.7870370370370366E-5</v>
      </c>
      <c r="Q162" s="26">
        <v>0</v>
      </c>
      <c r="R162" s="23">
        <v>0</v>
      </c>
      <c r="S162" s="7" t="s">
        <v>843</v>
      </c>
      <c r="T162" s="7" t="s">
        <v>804</v>
      </c>
      <c r="U162" s="5" t="s">
        <v>833</v>
      </c>
      <c r="V162" s="5" t="s">
        <v>268</v>
      </c>
    </row>
    <row r="163" spans="2:22" hidden="1" outlineLevel="1" x14ac:dyDescent="0.25">
      <c r="B163" s="16" t="s">
        <v>284</v>
      </c>
      <c r="C163" s="16" t="s">
        <v>0</v>
      </c>
      <c r="D163" s="16" t="s">
        <v>614</v>
      </c>
      <c r="E163" s="16" t="s">
        <v>1</v>
      </c>
      <c r="F163" s="17" t="s">
        <v>45</v>
      </c>
      <c r="G163" s="17" t="s">
        <v>21</v>
      </c>
      <c r="H163" s="17" t="s">
        <v>75</v>
      </c>
      <c r="I163" s="17" t="s">
        <v>380</v>
      </c>
      <c r="J163" s="17" t="s">
        <v>381</v>
      </c>
      <c r="K163" s="18" t="s">
        <v>640</v>
      </c>
      <c r="L163" s="19">
        <v>42769.922222222223</v>
      </c>
      <c r="M163" s="20">
        <v>42770.282858796294</v>
      </c>
      <c r="N163" s="21">
        <v>42770.28292824074</v>
      </c>
      <c r="O163" s="22">
        <v>6.9444446125999093E-5</v>
      </c>
      <c r="P163" s="22">
        <v>5.7870370370370366E-5</v>
      </c>
      <c r="Q163" s="26">
        <v>0</v>
      </c>
      <c r="R163" s="23">
        <v>0</v>
      </c>
      <c r="S163" s="7" t="s">
        <v>844</v>
      </c>
      <c r="T163" s="7" t="s">
        <v>804</v>
      </c>
      <c r="U163" s="5" t="s">
        <v>833</v>
      </c>
      <c r="V163" s="5" t="s">
        <v>269</v>
      </c>
    </row>
    <row r="164" spans="2:22" hidden="1" outlineLevel="1" x14ac:dyDescent="0.25">
      <c r="B164" s="16" t="s">
        <v>293</v>
      </c>
      <c r="C164" s="16" t="s">
        <v>0</v>
      </c>
      <c r="D164" s="16" t="s">
        <v>614</v>
      </c>
      <c r="E164" s="16" t="s">
        <v>1</v>
      </c>
      <c r="F164" s="17" t="s">
        <v>45</v>
      </c>
      <c r="G164" s="17" t="s">
        <v>21</v>
      </c>
      <c r="H164" s="17" t="s">
        <v>75</v>
      </c>
      <c r="I164" s="17" t="s">
        <v>327</v>
      </c>
      <c r="J164" s="17" t="s">
        <v>328</v>
      </c>
      <c r="K164" s="18" t="s">
        <v>640</v>
      </c>
      <c r="L164" s="19">
        <v>42769.922222222223</v>
      </c>
      <c r="M164" s="20">
        <v>42770.28292824074</v>
      </c>
      <c r="N164" s="21">
        <v>42770.28292824074</v>
      </c>
      <c r="O164" s="22">
        <v>0</v>
      </c>
      <c r="P164" s="22">
        <v>1.1574074074074073E-5</v>
      </c>
      <c r="Q164" s="26">
        <v>0</v>
      </c>
      <c r="R164" s="23">
        <v>0</v>
      </c>
      <c r="S164" s="7" t="s">
        <v>845</v>
      </c>
      <c r="T164" s="7" t="s">
        <v>804</v>
      </c>
      <c r="U164" s="5" t="s">
        <v>833</v>
      </c>
      <c r="V164" s="5" t="s">
        <v>270</v>
      </c>
    </row>
    <row r="165" spans="2:22" collapsed="1" x14ac:dyDescent="0.25">
      <c r="B165" s="24" t="s">
        <v>293</v>
      </c>
      <c r="C165" s="24" t="s">
        <v>3</v>
      </c>
      <c r="D165" s="24" t="s">
        <v>636</v>
      </c>
      <c r="E165" s="24" t="s">
        <v>2</v>
      </c>
      <c r="F165" s="25" t="s">
        <v>52</v>
      </c>
      <c r="G165" s="25" t="s">
        <v>40</v>
      </c>
      <c r="H165" s="25" t="s">
        <v>96</v>
      </c>
      <c r="I165" s="25" t="s">
        <v>516</v>
      </c>
      <c r="J165" s="25" t="s">
        <v>517</v>
      </c>
      <c r="K165" s="18" t="s">
        <v>640</v>
      </c>
      <c r="L165" s="19">
        <v>42769.923611111109</v>
      </c>
      <c r="M165" s="20">
        <v>42770.333344907405</v>
      </c>
      <c r="N165" s="21">
        <v>42770.38789351852</v>
      </c>
      <c r="O165" s="22">
        <v>5.4548611115023959E-2</v>
      </c>
      <c r="P165" s="22">
        <v>5.303240740740741E-2</v>
      </c>
      <c r="Q165" s="26">
        <v>0</v>
      </c>
      <c r="R165" s="23">
        <v>0</v>
      </c>
      <c r="S165" s="7" t="s">
        <v>846</v>
      </c>
      <c r="T165" s="7" t="s">
        <v>847</v>
      </c>
      <c r="U165" s="5" t="s">
        <v>848</v>
      </c>
      <c r="V165" s="5" t="s">
        <v>271</v>
      </c>
    </row>
    <row r="166" spans="2:22" hidden="1" outlineLevel="1" x14ac:dyDescent="0.25">
      <c r="B166" s="16" t="s">
        <v>284</v>
      </c>
      <c r="C166" s="16" t="s">
        <v>3</v>
      </c>
      <c r="D166" s="16" t="s">
        <v>636</v>
      </c>
      <c r="E166" s="16" t="s">
        <v>2</v>
      </c>
      <c r="F166" s="17" t="s">
        <v>52</v>
      </c>
      <c r="G166" s="17" t="s">
        <v>40</v>
      </c>
      <c r="H166" s="17" t="s">
        <v>96</v>
      </c>
      <c r="I166" s="17" t="s">
        <v>576</v>
      </c>
      <c r="J166" s="17" t="s">
        <v>577</v>
      </c>
      <c r="K166" s="18" t="s">
        <v>640</v>
      </c>
      <c r="L166" s="19">
        <v>42769.923611111109</v>
      </c>
      <c r="M166" s="20">
        <v>42770.333356481482</v>
      </c>
      <c r="N166" s="21">
        <v>42770.339120370372</v>
      </c>
      <c r="O166" s="22">
        <v>5.7638888902147301E-3</v>
      </c>
      <c r="P166" s="22">
        <v>6.3078703703703708E-3</v>
      </c>
      <c r="Q166" s="26">
        <v>0</v>
      </c>
      <c r="R166" s="23">
        <v>0</v>
      </c>
      <c r="S166" s="7" t="s">
        <v>849</v>
      </c>
      <c r="T166" s="7" t="s">
        <v>847</v>
      </c>
      <c r="U166" s="5" t="s">
        <v>848</v>
      </c>
      <c r="V166" s="5" t="s">
        <v>272</v>
      </c>
    </row>
    <row r="167" spans="2:22" hidden="1" outlineLevel="1" x14ac:dyDescent="0.25">
      <c r="B167" s="16" t="s">
        <v>284</v>
      </c>
      <c r="C167" s="16" t="s">
        <v>3</v>
      </c>
      <c r="D167" s="16" t="s">
        <v>636</v>
      </c>
      <c r="E167" s="16" t="s">
        <v>2</v>
      </c>
      <c r="F167" s="17" t="s">
        <v>52</v>
      </c>
      <c r="G167" s="17" t="s">
        <v>40</v>
      </c>
      <c r="H167" s="17" t="s">
        <v>96</v>
      </c>
      <c r="I167" s="17" t="s">
        <v>578</v>
      </c>
      <c r="J167" s="17" t="s">
        <v>579</v>
      </c>
      <c r="K167" s="18" t="s">
        <v>640</v>
      </c>
      <c r="L167" s="19">
        <v>42769.923611111109</v>
      </c>
      <c r="M167" s="20">
        <v>42770.339120370372</v>
      </c>
      <c r="N167" s="21">
        <v>42770.344490740739</v>
      </c>
      <c r="O167" s="22">
        <v>5.3703703670180403E-3</v>
      </c>
      <c r="P167" s="22">
        <v>3.483796296296296E-3</v>
      </c>
      <c r="Q167" s="26">
        <v>0</v>
      </c>
      <c r="R167" s="23">
        <v>0</v>
      </c>
      <c r="S167" s="7" t="s">
        <v>850</v>
      </c>
      <c r="T167" s="7" t="s">
        <v>847</v>
      </c>
      <c r="U167" s="5" t="s">
        <v>848</v>
      </c>
      <c r="V167" s="5" t="s">
        <v>273</v>
      </c>
    </row>
    <row r="168" spans="2:22" hidden="1" outlineLevel="1" x14ac:dyDescent="0.25">
      <c r="B168" s="16" t="s">
        <v>284</v>
      </c>
      <c r="C168" s="16" t="s">
        <v>3</v>
      </c>
      <c r="D168" s="16" t="s">
        <v>636</v>
      </c>
      <c r="E168" s="16" t="s">
        <v>2</v>
      </c>
      <c r="F168" s="17" t="s">
        <v>52</v>
      </c>
      <c r="G168" s="17" t="s">
        <v>40</v>
      </c>
      <c r="H168" s="17" t="s">
        <v>96</v>
      </c>
      <c r="I168" s="17" t="s">
        <v>580</v>
      </c>
      <c r="J168" s="17" t="s">
        <v>581</v>
      </c>
      <c r="K168" s="18" t="s">
        <v>640</v>
      </c>
      <c r="L168" s="19">
        <v>42769.923611111109</v>
      </c>
      <c r="M168" s="20">
        <v>42770.344490740739</v>
      </c>
      <c r="N168" s="21">
        <v>42770.369606481479</v>
      </c>
      <c r="O168" s="22">
        <v>2.5115740740147885E-2</v>
      </c>
      <c r="P168" s="22">
        <v>2.2951388888888886E-2</v>
      </c>
      <c r="Q168" s="26">
        <v>0</v>
      </c>
      <c r="R168" s="23">
        <v>0</v>
      </c>
      <c r="S168" s="7" t="s">
        <v>851</v>
      </c>
      <c r="T168" s="7" t="s">
        <v>847</v>
      </c>
      <c r="U168" s="5" t="s">
        <v>848</v>
      </c>
      <c r="V168" s="5" t="s">
        <v>274</v>
      </c>
    </row>
    <row r="169" spans="2:22" hidden="1" outlineLevel="1" x14ac:dyDescent="0.25">
      <c r="B169" s="16" t="s">
        <v>284</v>
      </c>
      <c r="C169" s="16" t="s">
        <v>3</v>
      </c>
      <c r="D169" s="16" t="s">
        <v>636</v>
      </c>
      <c r="E169" s="16" t="s">
        <v>2</v>
      </c>
      <c r="F169" s="17" t="s">
        <v>52</v>
      </c>
      <c r="G169" s="17" t="s">
        <v>40</v>
      </c>
      <c r="H169" s="17" t="s">
        <v>96</v>
      </c>
      <c r="I169" s="17" t="s">
        <v>582</v>
      </c>
      <c r="J169" s="17" t="s">
        <v>583</v>
      </c>
      <c r="K169" s="18" t="s">
        <v>640</v>
      </c>
      <c r="L169" s="19">
        <v>42769.923611111109</v>
      </c>
      <c r="M169" s="20">
        <v>42770.369606481479</v>
      </c>
      <c r="N169" s="21">
        <v>42770.371516203704</v>
      </c>
      <c r="O169" s="22">
        <v>1.9097222248092294E-3</v>
      </c>
      <c r="P169" s="22">
        <v>2.1296296296296298E-3</v>
      </c>
      <c r="Q169" s="26">
        <v>0</v>
      </c>
      <c r="R169" s="23">
        <v>0</v>
      </c>
      <c r="S169" s="7" t="s">
        <v>852</v>
      </c>
      <c r="T169" s="7" t="s">
        <v>847</v>
      </c>
      <c r="U169" s="5" t="s">
        <v>848</v>
      </c>
      <c r="V169" s="5" t="s">
        <v>275</v>
      </c>
    </row>
    <row r="170" spans="2:22" hidden="1" outlineLevel="1" x14ac:dyDescent="0.25">
      <c r="B170" s="16" t="s">
        <v>284</v>
      </c>
      <c r="C170" s="16" t="s">
        <v>3</v>
      </c>
      <c r="D170" s="16" t="s">
        <v>636</v>
      </c>
      <c r="E170" s="16" t="s">
        <v>2</v>
      </c>
      <c r="F170" s="17" t="s">
        <v>52</v>
      </c>
      <c r="G170" s="17" t="s">
        <v>40</v>
      </c>
      <c r="H170" s="17" t="s">
        <v>96</v>
      </c>
      <c r="I170" s="17" t="s">
        <v>584</v>
      </c>
      <c r="J170" s="17" t="s">
        <v>585</v>
      </c>
      <c r="K170" s="18" t="s">
        <v>640</v>
      </c>
      <c r="L170" s="19">
        <v>42769.923611111109</v>
      </c>
      <c r="M170" s="20">
        <v>42770.371516203704</v>
      </c>
      <c r="N170" s="21">
        <v>42770.379074074073</v>
      </c>
      <c r="O170" s="22">
        <v>7.5578703690553084E-3</v>
      </c>
      <c r="P170" s="22">
        <v>7.7314814814814815E-3</v>
      </c>
      <c r="Q170" s="26">
        <v>0</v>
      </c>
      <c r="R170" s="23">
        <v>0</v>
      </c>
      <c r="S170" s="7" t="s">
        <v>853</v>
      </c>
      <c r="T170" s="7" t="s">
        <v>847</v>
      </c>
      <c r="U170" s="5" t="s">
        <v>848</v>
      </c>
      <c r="V170" s="5" t="s">
        <v>276</v>
      </c>
    </row>
    <row r="171" spans="2:22" hidden="1" outlineLevel="1" x14ac:dyDescent="0.25">
      <c r="B171" s="16" t="s">
        <v>284</v>
      </c>
      <c r="C171" s="16" t="s">
        <v>3</v>
      </c>
      <c r="D171" s="16" t="s">
        <v>636</v>
      </c>
      <c r="E171" s="16" t="s">
        <v>2</v>
      </c>
      <c r="F171" s="17" t="s">
        <v>52</v>
      </c>
      <c r="G171" s="17" t="s">
        <v>40</v>
      </c>
      <c r="H171" s="17" t="s">
        <v>96</v>
      </c>
      <c r="I171" s="17" t="s">
        <v>586</v>
      </c>
      <c r="J171" s="17" t="s">
        <v>587</v>
      </c>
      <c r="K171" s="18" t="s">
        <v>640</v>
      </c>
      <c r="L171" s="19">
        <v>42769.923611111109</v>
      </c>
      <c r="M171" s="20">
        <v>42770.37908564815</v>
      </c>
      <c r="N171" s="21">
        <v>42770.379710648151</v>
      </c>
      <c r="O171" s="22">
        <v>6.2500000058207661E-4</v>
      </c>
      <c r="P171" s="22">
        <v>5.5555555555555556E-4</v>
      </c>
      <c r="Q171" s="26">
        <v>0</v>
      </c>
      <c r="R171" s="23">
        <v>0</v>
      </c>
      <c r="S171" s="7" t="s">
        <v>854</v>
      </c>
      <c r="T171" s="7" t="s">
        <v>847</v>
      </c>
      <c r="U171" s="5" t="s">
        <v>848</v>
      </c>
      <c r="V171" s="5" t="s">
        <v>277</v>
      </c>
    </row>
    <row r="172" spans="2:22" hidden="1" outlineLevel="1" x14ac:dyDescent="0.25">
      <c r="B172" s="16" t="s">
        <v>284</v>
      </c>
      <c r="C172" s="16" t="s">
        <v>3</v>
      </c>
      <c r="D172" s="16" t="s">
        <v>636</v>
      </c>
      <c r="E172" s="16" t="s">
        <v>2</v>
      </c>
      <c r="F172" s="17" t="s">
        <v>52</v>
      </c>
      <c r="G172" s="17" t="s">
        <v>40</v>
      </c>
      <c r="H172" s="17" t="s">
        <v>96</v>
      </c>
      <c r="I172" s="17" t="s">
        <v>607</v>
      </c>
      <c r="J172" s="17" t="s">
        <v>608</v>
      </c>
      <c r="K172" s="18" t="s">
        <v>640</v>
      </c>
      <c r="L172" s="19">
        <v>42769.923611111109</v>
      </c>
      <c r="M172" s="20">
        <v>42770.379710648151</v>
      </c>
      <c r="N172" s="21">
        <v>42770.38484953704</v>
      </c>
      <c r="O172" s="22">
        <v>5.1388888896326534E-3</v>
      </c>
      <c r="P172" s="22">
        <v>6.4004629629629628E-3</v>
      </c>
      <c r="Q172" s="26">
        <v>0</v>
      </c>
      <c r="R172" s="23">
        <v>0</v>
      </c>
      <c r="S172" s="7" t="s">
        <v>855</v>
      </c>
      <c r="T172" s="7" t="s">
        <v>847</v>
      </c>
      <c r="U172" s="5" t="s">
        <v>848</v>
      </c>
      <c r="V172" s="5" t="s">
        <v>278</v>
      </c>
    </row>
    <row r="173" spans="2:22" hidden="1" outlineLevel="1" x14ac:dyDescent="0.25">
      <c r="B173" s="16" t="s">
        <v>284</v>
      </c>
      <c r="C173" s="16" t="s">
        <v>3</v>
      </c>
      <c r="D173" s="16" t="s">
        <v>636</v>
      </c>
      <c r="E173" s="16" t="s">
        <v>2</v>
      </c>
      <c r="F173" s="17" t="s">
        <v>52</v>
      </c>
      <c r="G173" s="17" t="s">
        <v>40</v>
      </c>
      <c r="H173" s="17" t="s">
        <v>96</v>
      </c>
      <c r="I173" s="17" t="s">
        <v>379</v>
      </c>
      <c r="J173" s="17" t="s">
        <v>555</v>
      </c>
      <c r="K173" s="18" t="s">
        <v>640</v>
      </c>
      <c r="L173" s="19">
        <v>42769.923611111109</v>
      </c>
      <c r="M173" s="20">
        <v>42770.38484953704</v>
      </c>
      <c r="N173" s="21">
        <v>42770.386678240742</v>
      </c>
      <c r="O173" s="22">
        <v>1.8287037019035779E-3</v>
      </c>
      <c r="P173" s="22">
        <v>2.2916666666666667E-3</v>
      </c>
      <c r="Q173" s="26">
        <v>0</v>
      </c>
      <c r="R173" s="23">
        <v>0</v>
      </c>
      <c r="S173" s="7" t="s">
        <v>856</v>
      </c>
      <c r="T173" s="7" t="s">
        <v>847</v>
      </c>
      <c r="U173" s="5" t="s">
        <v>848</v>
      </c>
      <c r="V173" s="5" t="s">
        <v>279</v>
      </c>
    </row>
    <row r="174" spans="2:22" hidden="1" outlineLevel="1" x14ac:dyDescent="0.25">
      <c r="B174" s="16" t="s">
        <v>284</v>
      </c>
      <c r="C174" s="16" t="s">
        <v>3</v>
      </c>
      <c r="D174" s="16" t="s">
        <v>636</v>
      </c>
      <c r="E174" s="16" t="s">
        <v>2</v>
      </c>
      <c r="F174" s="17" t="s">
        <v>52</v>
      </c>
      <c r="G174" s="17" t="s">
        <v>40</v>
      </c>
      <c r="H174" s="17" t="s">
        <v>96</v>
      </c>
      <c r="I174" s="17" t="s">
        <v>556</v>
      </c>
      <c r="J174" s="17" t="s">
        <v>557</v>
      </c>
      <c r="K174" s="18" t="s">
        <v>640</v>
      </c>
      <c r="L174" s="19">
        <v>42769.923611111109</v>
      </c>
      <c r="M174" s="20">
        <v>42770.386678240742</v>
      </c>
      <c r="N174" s="21">
        <v>42770.387881944444</v>
      </c>
      <c r="O174" s="22">
        <v>1.2037037013215013E-3</v>
      </c>
      <c r="P174" s="22">
        <v>1.1458333333333333E-3</v>
      </c>
      <c r="Q174" s="26">
        <v>0</v>
      </c>
      <c r="R174" s="23">
        <v>0</v>
      </c>
      <c r="S174" s="7" t="s">
        <v>857</v>
      </c>
      <c r="T174" s="7" t="s">
        <v>847</v>
      </c>
      <c r="U174" s="5" t="s">
        <v>848</v>
      </c>
      <c r="V174" s="5" t="s">
        <v>280</v>
      </c>
    </row>
    <row r="175" spans="2:22" hidden="1" outlineLevel="1" x14ac:dyDescent="0.25">
      <c r="B175" s="16" t="s">
        <v>293</v>
      </c>
      <c r="C175" s="16" t="s">
        <v>3</v>
      </c>
      <c r="D175" s="16" t="s">
        <v>636</v>
      </c>
      <c r="E175" s="16" t="s">
        <v>2</v>
      </c>
      <c r="F175" s="17" t="s">
        <v>52</v>
      </c>
      <c r="G175" s="17" t="s">
        <v>40</v>
      </c>
      <c r="H175" s="17" t="s">
        <v>96</v>
      </c>
      <c r="I175" s="17" t="s">
        <v>331</v>
      </c>
      <c r="J175" s="17" t="s">
        <v>332</v>
      </c>
      <c r="K175" s="18" t="s">
        <v>640</v>
      </c>
      <c r="L175" s="19">
        <v>42769.923611111109</v>
      </c>
      <c r="M175" s="20">
        <v>42770.387881944444</v>
      </c>
      <c r="N175" s="21">
        <v>42770.38789351852</v>
      </c>
      <c r="O175" s="22">
        <v>1.1574076779652387E-5</v>
      </c>
      <c r="P175" s="22">
        <v>1.1574074074074073E-5</v>
      </c>
      <c r="Q175" s="26">
        <v>0</v>
      </c>
      <c r="R175" s="23">
        <v>0</v>
      </c>
      <c r="S175" s="7" t="s">
        <v>858</v>
      </c>
      <c r="T175" s="7" t="s">
        <v>847</v>
      </c>
      <c r="U175" s="5" t="s">
        <v>848</v>
      </c>
      <c r="V175" s="5" t="s">
        <v>281</v>
      </c>
    </row>
    <row r="176" spans="2:22" collapsed="1" x14ac:dyDescent="0.25">
      <c r="B176" s="24" t="s">
        <v>293</v>
      </c>
      <c r="C176" s="24" t="s">
        <v>101</v>
      </c>
      <c r="D176" s="24" t="s">
        <v>108</v>
      </c>
      <c r="E176" s="24" t="s">
        <v>102</v>
      </c>
      <c r="F176" s="25" t="s">
        <v>103</v>
      </c>
      <c r="G176" s="25" t="s">
        <v>108</v>
      </c>
      <c r="H176" s="25" t="s">
        <v>109</v>
      </c>
      <c r="I176" s="25" t="s">
        <v>309</v>
      </c>
      <c r="J176" s="25" t="s">
        <v>310</v>
      </c>
      <c r="K176" s="18" t="s">
        <v>641</v>
      </c>
      <c r="L176" s="19">
        <v>42770.166666666664</v>
      </c>
      <c r="M176" s="20"/>
      <c r="N176" s="21"/>
      <c r="O176" s="22">
        <v>0</v>
      </c>
      <c r="P176" s="22">
        <v>2.4722222222222225E-2</v>
      </c>
      <c r="Q176" s="26">
        <v>0</v>
      </c>
      <c r="R176" s="23">
        <v>0</v>
      </c>
      <c r="S176" s="7" t="s">
        <v>859</v>
      </c>
      <c r="T176" s="7" t="s">
        <v>644</v>
      </c>
      <c r="U176" s="5" t="s">
        <v>860</v>
      </c>
      <c r="V176" s="5" t="s">
        <v>225</v>
      </c>
    </row>
    <row r="177" spans="2:22" hidden="1" outlineLevel="1" x14ac:dyDescent="0.25">
      <c r="B177" s="16" t="s">
        <v>298</v>
      </c>
      <c r="C177" s="16" t="s">
        <v>101</v>
      </c>
      <c r="D177" s="16" t="s">
        <v>108</v>
      </c>
      <c r="E177" s="16" t="s">
        <v>102</v>
      </c>
      <c r="F177" s="17" t="s">
        <v>103</v>
      </c>
      <c r="G177" s="17" t="s">
        <v>108</v>
      </c>
      <c r="H177" s="17" t="s">
        <v>109</v>
      </c>
      <c r="I177" s="17" t="s">
        <v>313</v>
      </c>
      <c r="J177" s="17" t="s">
        <v>314</v>
      </c>
      <c r="K177" s="18" t="s">
        <v>641</v>
      </c>
      <c r="L177" s="19">
        <v>42770.166666666664</v>
      </c>
      <c r="M177" s="20"/>
      <c r="N177" s="21"/>
      <c r="O177" s="22">
        <v>0</v>
      </c>
      <c r="P177" s="22">
        <v>9.0393518518518522E-3</v>
      </c>
      <c r="Q177" s="26">
        <v>0</v>
      </c>
      <c r="R177" s="23">
        <v>0</v>
      </c>
      <c r="S177" s="7" t="s">
        <v>861</v>
      </c>
      <c r="T177" s="7" t="s">
        <v>644</v>
      </c>
      <c r="U177" s="5" t="s">
        <v>860</v>
      </c>
      <c r="V177" s="5" t="s">
        <v>226</v>
      </c>
    </row>
    <row r="178" spans="2:22" hidden="1" outlineLevel="1" x14ac:dyDescent="0.25">
      <c r="B178" s="16" t="s">
        <v>293</v>
      </c>
      <c r="C178" s="16" t="s">
        <v>101</v>
      </c>
      <c r="D178" s="16" t="s">
        <v>108</v>
      </c>
      <c r="E178" s="16" t="s">
        <v>102</v>
      </c>
      <c r="F178" s="17" t="s">
        <v>103</v>
      </c>
      <c r="G178" s="17" t="s">
        <v>108</v>
      </c>
      <c r="H178" s="17" t="s">
        <v>109</v>
      </c>
      <c r="I178" s="17" t="s">
        <v>311</v>
      </c>
      <c r="J178" s="17" t="s">
        <v>312</v>
      </c>
      <c r="K178" s="18" t="s">
        <v>826</v>
      </c>
      <c r="L178" s="19">
        <v>42770.166666666664</v>
      </c>
      <c r="M178" s="20"/>
      <c r="N178" s="21"/>
      <c r="O178" s="22">
        <v>0</v>
      </c>
      <c r="P178" s="22">
        <v>0</v>
      </c>
      <c r="Q178" s="27" t="s">
        <v>826</v>
      </c>
      <c r="R178" s="23" t="s">
        <v>826</v>
      </c>
      <c r="S178" s="7" t="s">
        <v>862</v>
      </c>
      <c r="T178" s="7" t="s">
        <v>644</v>
      </c>
      <c r="U178" s="5" t="s">
        <v>860</v>
      </c>
      <c r="V178" s="5" t="s">
        <v>227</v>
      </c>
    </row>
    <row r="179" spans="2:22" x14ac:dyDescent="0.25">
      <c r="I179"/>
      <c r="L179"/>
      <c r="M179"/>
      <c r="N179"/>
      <c r="O179"/>
      <c r="P179"/>
      <c r="S179"/>
      <c r="T179"/>
    </row>
    <row r="180" spans="2:22" x14ac:dyDescent="0.25">
      <c r="I180"/>
      <c r="L180"/>
      <c r="M180"/>
      <c r="N180"/>
      <c r="O180"/>
      <c r="P180"/>
      <c r="S180"/>
      <c r="T180"/>
    </row>
    <row r="181" spans="2:22" x14ac:dyDescent="0.25">
      <c r="I181"/>
      <c r="L181"/>
      <c r="M181"/>
      <c r="N181"/>
      <c r="O181"/>
      <c r="P181"/>
      <c r="S181"/>
      <c r="T181"/>
    </row>
    <row r="182" spans="2:22" x14ac:dyDescent="0.25">
      <c r="I182"/>
      <c r="L182"/>
      <c r="M182"/>
      <c r="N182"/>
      <c r="O182"/>
      <c r="P182"/>
      <c r="S182"/>
      <c r="T182"/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78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78">
    <cfRule type="expression" dxfId="8" priority="11">
      <formula>AND(K8="COMPLETED")</formula>
    </cfRule>
  </conditionalFormatting>
  <conditionalFormatting sqref="K8:K178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78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78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2017-02-04T08:31:16Z</dcterms:modified>
</cp:coreProperties>
</file>