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<sst xmlns="http://schemas.openxmlformats.org/spreadsheetml/2006/main" count="88" uniqueCount="65">
  <si>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</si>
  <si>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</si>
  <si>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</si>
  <si>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</si>
  <si>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</si>
  <si>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</si>
  <si>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</si>
  <si>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</si>
  <si>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</si>
  <si>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</si>
  <si>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</si>
  <si>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</si>
  <si>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</si>
  <si>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</si>
  <si>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</si>
  <si>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</si>
  <si>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</si>
  <si>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</si>
  <si>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</si>
  <si>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</si>
  <si>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</si>
  <si>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</si>
  <si>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</si>
  <si>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</si>
  <si>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</si>
  <si>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</si>
  <si>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</si>
  <si>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</si>
  <si>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</si>
  <si>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</si>
  <si>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</si>
  <si>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</si>
  <si>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</si>
  <si>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</si>
  <si>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</si>
  <si>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</si>
  <si>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</si>
  <si>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</si>
  <si>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</si>
  <si>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</si>
  <si>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</si>
  <si>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</si>
  <si>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</si>
  <si>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</si>
  <si>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</si>
  <si>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</si>
  <si>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</si>
  <si>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</si>
  <si>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</si>
  <si>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</si>
  <si>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</si>
  <si>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</si>
  <si>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</si>
  <si>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</si>
  <si>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</si>
  <si>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</si>
  <si>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</si>
  <si>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</si>
  <si>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</si>
  <si>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</si>
  <si>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</si>
  <si>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</si>
  <si>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</si>
  <si>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</si>
  <si>
    <t>AMINE &amp;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</si>
</sst>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3" totalsRowShown="0">
  <autoFilter ref="B6:F43">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5"/>
  <sheetViews>
    <sheetView showGridLines="0" tabSelected="1" showRuler="0" topLeftCell="A28" zoomScaleNormal="100" zoomScalePageLayoutView="70" workbookViewId="0">
      <selection activeCell="E34" sqref="E34"/>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13</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0.5</v>
      </c>
      <c r="E27" s="24">
        <v>44144</v>
      </c>
      <c r="F27" s="44">
        <v>1</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1</v>
      </c>
      <c r="E29" s="24">
        <v>44131</v>
      </c>
      <c r="F29" s="44">
        <v>13</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1</v>
      </c>
      <c r="E30" s="24">
        <v>44131</v>
      </c>
      <c r="F30" s="44">
        <v>13</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t="s">
        <v>56</v>
      </c>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t="s">
        <v>56</v>
      </c>
      <c r="D33" s="23">
        <v>0.3</v>
      </c>
      <c r="E33" s="24">
        <v>44151</v>
      </c>
      <c r="F33" s="44">
        <v>1</v>
      </c>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t="s">
        <v>55</v>
      </c>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t="s">
        <v>55</v>
      </c>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t="s">
        <v>54</v>
      </c>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t="s">
        <v>54</v>
      </c>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t="s">
        <v>64</v>
      </c>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8" t="s">
        <v>50</v>
      </c>
      <c r="C39" s="50"/>
      <c r="D39" s="23">
        <v>0</v>
      </c>
      <c r="E39" s="24"/>
      <c r="F39" s="44"/>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35">
      <c r="A40" s="12"/>
      <c r="B40" s="60" t="s">
        <v>51</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35">
      <c r="B41" s="59" t="s">
        <v>52</v>
      </c>
      <c r="C41" s="58"/>
      <c r="D41" s="23">
        <v>0</v>
      </c>
      <c r="E41" s="24"/>
      <c r="F41" s="44"/>
      <c r="G41" s="4"/>
    </row>
    <row r="42" spans="1:63" ht="30" customHeight="1" x14ac:dyDescent="0.35">
      <c r="A42" s="13" t="s">
        <v>8</v>
      </c>
      <c r="B42" s="58" t="s">
        <v>53</v>
      </c>
      <c r="C42" s="26"/>
      <c r="D42" s="23">
        <v>0</v>
      </c>
      <c r="E42" s="24"/>
      <c r="F42" s="44"/>
    </row>
    <row r="43" spans="1:63" ht="30" customHeight="1" x14ac:dyDescent="0.35">
      <c r="B43" s="66" t="s">
        <v>59</v>
      </c>
      <c r="C43" s="26" t="s">
        <v>55</v>
      </c>
      <c r="D43" s="23">
        <v>1</v>
      </c>
      <c r="E43" s="24">
        <v>44109</v>
      </c>
      <c r="F43" s="44">
        <v>9</v>
      </c>
    </row>
    <row r="44" spans="1:63" ht="30" customHeight="1" x14ac:dyDescent="0.35">
      <c r="C44" s="5"/>
      <c r="F44" s="14"/>
    </row>
    <row r="45" spans="1:63" ht="30" customHeight="1" x14ac:dyDescent="0.3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3" priority="84">
      <formula>H$5&lt;=Aujourd’hui</formula>
    </cfRule>
  </conditionalFormatting>
  <conditionalFormatting sqref="H22:W22 Z22 AB22:AD22 H21:AN21 AH22:AO22 AP21 AR20:BK21 AS22:BK22 AQ22 H7:BK19 H20:AQ20">
    <cfRule type="expression" dxfId="22" priority="17" stopIfTrue="1">
      <formula>AND(H$5&gt;=$E7+1,H$5&lt;=$E7+$F7-2)</formula>
    </cfRule>
  </conditionalFormatting>
  <conditionalFormatting sqref="H5:BK6">
    <cfRule type="expression" dxfId="21"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0" priority="5">
      <formula>H$5&lt;=Aujourd’hui</formula>
    </cfRule>
  </conditionalFormatting>
  <conditionalFormatting sqref="H23:Y23 AA23 AD23:AK23 AM23 AO22 AP23 AR23:BK23">
    <cfRule type="expression" dxfId="19" priority="97" stopIfTrue="1">
      <formula>AND(H$5&gt;=$E23+1,H$5&lt;=$E23+$F23-2)</formula>
    </cfRule>
  </conditionalFormatting>
  <conditionalFormatting sqref="H24:AC24 AE24:AG24 AI24:AJ24 AL24:AM24 AO24:BK24 H25:BK35 H39:BK40">
    <cfRule type="expression" dxfId="18" priority="105" stopIfTrue="1">
      <formula>AND(H$5&gt;=$E27+1,H$5&lt;=$E27+$F27-2)</formula>
    </cfRule>
  </conditionalFormatting>
  <conditionalFormatting sqref="X22:Y22 Z23 AA22 AB23:AC23 AD24 AE22:AG22 AH24">
    <cfRule type="expression" dxfId="17" priority="107">
      <formula>W$5&lt;=Aujourd’hui</formula>
    </cfRule>
  </conditionalFormatting>
  <conditionalFormatting sqref="X22:Y22 AA22 AE22:AG22">
    <cfRule type="expression" dxfId="16" priority="109" stopIfTrue="1">
      <formula>AND(W$5&gt;=$E20+1,W$5&lt;=$E20+$F20-2)</formula>
    </cfRule>
  </conditionalFormatting>
  <conditionalFormatting sqref="Z23 AB23:AC23">
    <cfRule type="expression" dxfId="15" priority="114" stopIfTrue="1">
      <formula>AND(Y$5&gt;=$E20+1,Y$5&lt;=$E20+$F20-2)</formula>
    </cfRule>
  </conditionalFormatting>
  <conditionalFormatting sqref="AD24 AH24">
    <cfRule type="expression" dxfId="14" priority="119" stopIfTrue="1">
      <formula>AND(AC$5&gt;=$E20+1,AC$5&lt;=$E20+$F20-2)</formula>
    </cfRule>
  </conditionalFormatting>
  <conditionalFormatting sqref="AK24 AL23 AN24 AO21">
    <cfRule type="expression" dxfId="13" priority="121">
      <formula>AH$5&lt;=Aujourd’hui</formula>
    </cfRule>
  </conditionalFormatting>
  <conditionalFormatting sqref="AK24 AN24">
    <cfRule type="expression" dxfId="12" priority="124" stopIfTrue="1">
      <formula>AND(AH$5&gt;=$E20+1,AH$5&lt;=$E20+$F20-2)</formula>
    </cfRule>
  </conditionalFormatting>
  <conditionalFormatting sqref="AL23">
    <cfRule type="expression" dxfId="11" priority="129" stopIfTrue="1">
      <formula>AND(AI$5&gt;=$E20+1,AI$5&lt;=$E20+$F20-2)</formula>
    </cfRule>
  </conditionalFormatting>
  <conditionalFormatting sqref="AN23">
    <cfRule type="expression" dxfId="10" priority="131">
      <formula>AJ$5&lt;=Aujourd’hui</formula>
    </cfRule>
  </conditionalFormatting>
  <conditionalFormatting sqref="AN23">
    <cfRule type="expression" dxfId="9" priority="134" stopIfTrue="1">
      <formula>AND(AJ$5&gt;=$E20+1,AJ$5&lt;=$E20+$F20-2)</formula>
    </cfRule>
  </conditionalFormatting>
  <conditionalFormatting sqref="AO21">
    <cfRule type="expression" dxfId="8" priority="139" stopIfTrue="1">
      <formula>AND(AL$5&gt;=$E20+1,AL$5&lt;=$E20+$F20-2)</formula>
    </cfRule>
  </conditionalFormatting>
  <conditionalFormatting sqref="AO23 AP22 AQ23 AR22">
    <cfRule type="expression" dxfId="7" priority="141">
      <formula>AM$5&lt;=Aujourd’hui</formula>
    </cfRule>
  </conditionalFormatting>
  <conditionalFormatting sqref="AO23 AQ23">
    <cfRule type="expression" dxfId="6" priority="145" stopIfTrue="1">
      <formula>AND(AM$5&gt;=$E20+1,AM$5&lt;=$E20+$F20-2)</formula>
    </cfRule>
  </conditionalFormatting>
  <conditionalFormatting sqref="AP22 AQ23 AR22">
    <cfRule type="expression" dxfId="5" priority="151" stopIfTrue="1">
      <formula>AND(AN$5&gt;=$E20+1,AN$5&lt;=$E20+$F20-2)</formula>
    </cfRule>
  </conditionalFormatting>
  <conditionalFormatting sqref="AP22">
    <cfRule type="expression" dxfId="4" priority="156" stopIfTrue="1">
      <formula>AND(AN$5&gt;=$E21+1,AN$5&lt;=$E21+$F21-2)</formula>
    </cfRule>
  </conditionalFormatting>
  <conditionalFormatting sqref="AQ21">
    <cfRule type="expression" dxfId="3" priority="162" stopIfTrue="1">
      <formula>AND(AQ$5&gt;=$E20+1,AQ$5&lt;=$E20+$F20-2)</formula>
    </cfRule>
  </conditionalFormatting>
  <conditionalFormatting sqref="BF30">
    <cfRule type="expression" dxfId="2" priority="1" stopIfTrue="1">
      <formula>AND(BF$5&gt;=$E30+1,BF$5&lt;=$E30+$F30-2)</formula>
    </cfRule>
  </conditionalFormatting>
  <conditionalFormatting sqref="H37:BK38">
    <cfRule type="expression" dxfId="1" priority="169" stopIfTrue="1">
      <formula>AND(H$5&gt;=$E39+1,H$5&lt;=$E39+$F39-2)</formula>
    </cfRule>
  </conditionalFormatting>
  <conditionalFormatting sqref="H36:BK36">
    <cfRule type="expression" dxfId="0"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2020-11-16T15:09:49Z</dcterms:modified>
</cp:coreProperties>
</file>