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mineafia/Desktop/fall-stud/"/>
    </mc:Choice>
  </mc:AlternateContent>
  <bookViews>
    <workbookView xWindow="100" yWindow="440" windowWidth="25600" windowHeight="14860"/>
  </bookViews>
  <sheets>
    <sheet name="Matrix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<sst xmlns="http://schemas.openxmlformats.org/spreadsheetml/2006/main" count="220" uniqueCount="49">
  <si>
    <t>Materialzusammensetzung</t>
  </si>
  <si>
    <t>Anzahl Neuzulassungen</t>
  </si>
  <si>
    <t>Ausgabebereitschaft fuer Neuwagen</t>
  </si>
  <si>
    <t>cW-Wert</t>
  </si>
  <si>
    <t>Gesamtgewicht</t>
  </si>
  <si>
    <t>Kraftstoffverbrauch</t>
  </si>
  <si>
    <t>Styling/Design</t>
  </si>
  <si>
    <t>Sicherheit</t>
  </si>
  <si>
    <t>Wettbewerb</t>
  </si>
  <si>
    <t>Euro NCAP</t>
  </si>
  <si>
    <t>-</t>
  </si>
  <si>
    <t>Einfluss Faktoren</t>
  </si>
  <si>
    <t>Ausprägungen</t>
  </si>
  <si>
    <t>1.1</t>
  </si>
  <si>
    <t>1.2</t>
  </si>
  <si>
    <t>1.3</t>
  </si>
  <si>
    <t>1.4</t>
  </si>
  <si>
    <t>2.1</t>
  </si>
  <si>
    <t>2.2</t>
  </si>
  <si>
    <t>2.3</t>
  </si>
  <si>
    <t>3.1</t>
  </si>
  <si>
    <t>3.2</t>
  </si>
  <si>
    <t>4.1</t>
  </si>
  <si>
    <t>4.2</t>
  </si>
  <si>
    <t>4.3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</si>
  <si>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</si>
  <si>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</si>
  <si>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</si>
  <si>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</si>
  <si>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</si>
  <si>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</si>
  <si>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</si>
  <si>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</si>
  <si>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</si>
  <si>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</si>
  <si>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</si>
  <si>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</si>
  <si>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</si>
  <si>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</si>
  <si>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</si>
  <si>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9.1</t>
  </si>
  <si>
    <t>9.2</t>
  </si>
  <si>
    <t>9.3</t>
  </si>
  <si>
    <t>9.4</t>
  </si>
  <si>
    <t>10.1</t>
  </si>
  <si>
    <t>10.2</t>
  </si>
  <si>
    <t>10.3</t>
  </si>
  <si>
    <t>10.4</t>
  </si>
  <si>
    <t>Eintritwahrscheilischkeiten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</si>
</sst>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9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 textRotation="90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16" fontId="1" fillId="7" borderId="1" xfId="6" applyNumberFormat="1" applyBorder="1" applyAlignment="1">
      <alignment horizontal="center" vertical="center"/>
    </xf>
    <xf numFmtId="0" fontId="2" fillId="6" borderId="4" xfId="5" applyBorder="1" applyAlignment="1">
      <alignment horizontal="center" textRotation="90"/>
    </xf>
    <xf numFmtId="0" fontId="2" fillId="6" borderId="7" xfId="5" applyBorder="1" applyAlignment="1">
      <alignment horizontal="center" textRotation="90"/>
    </xf>
    <xf numFmtId="0" fontId="2" fillId="6" borderId="6" xfId="5" applyBorder="1" applyAlignment="1">
      <alignment horizontal="center" textRotation="90"/>
    </xf>
    <xf numFmtId="0" fontId="2" fillId="6" borderId="6" xfId="5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6" borderId="1" xfId="5" applyBorder="1" applyAlignment="1">
      <alignment horizontal="center" vertical="center" wrapText="1"/>
    </xf>
    <xf numFmtId="0" fontId="2" fillId="10" borderId="1" xfId="1" applyFill="1" applyBorder="1" applyAlignment="1">
      <alignment horizontal="center" textRotation="90"/>
    </xf>
    <xf numFmtId="0" fontId="2" fillId="11" borderId="1" xfId="1" applyFill="1" applyBorder="1" applyAlignment="1">
      <alignment horizontal="center" textRotation="90"/>
    </xf>
    <xf numFmtId="0" fontId="1" fillId="12" borderId="1" xfId="4" applyFill="1" applyBorder="1" applyAlignment="1">
      <alignment horizontal="center" textRotation="90"/>
    </xf>
    <xf numFmtId="0" fontId="1" fillId="13" borderId="1" xfId="3" applyFill="1" applyBorder="1" applyAlignment="1">
      <alignment horizontal="center" textRotation="90"/>
    </xf>
    <xf numFmtId="0" fontId="1" fillId="13" borderId="1" xfId="4" applyFill="1" applyBorder="1" applyAlignment="1">
      <alignment horizontal="center" textRotation="90"/>
    </xf>
    <xf numFmtId="0" fontId="1" fillId="14" borderId="1" xfId="2" applyFill="1" applyBorder="1" applyAlignment="1">
      <alignment horizontal="center" textRotation="90"/>
    </xf>
    <xf numFmtId="0" fontId="1" fillId="14" borderId="7" xfId="2" applyFill="1" applyBorder="1" applyAlignment="1">
      <alignment horizontal="center" vertical="center" wrapText="1"/>
    </xf>
    <xf numFmtId="0" fontId="1" fillId="14" borderId="6" xfId="2" applyFill="1" applyBorder="1" applyAlignment="1">
      <alignment horizontal="center" vertical="center" wrapText="1"/>
    </xf>
    <xf numFmtId="0" fontId="1" fillId="14" borderId="1" xfId="2" applyFill="1" applyBorder="1" applyAlignment="1">
      <alignment horizontal="center" vertical="center" wrapText="1"/>
    </xf>
    <xf numFmtId="0" fontId="1" fillId="13" borderId="1" xfId="3" applyFill="1" applyBorder="1" applyAlignment="1">
      <alignment horizontal="center" vertical="center"/>
    </xf>
    <xf numFmtId="0" fontId="1" fillId="13" borderId="1" xfId="4" applyFill="1" applyBorder="1" applyAlignment="1">
      <alignment horizontal="center" vertical="center"/>
    </xf>
    <xf numFmtId="0" fontId="1" fillId="12" borderId="1" xfId="4" applyFill="1" applyBorder="1" applyAlignment="1">
      <alignment horizontal="center" vertical="center"/>
    </xf>
    <xf numFmtId="0" fontId="2" fillId="10" borderId="1" xfId="1" applyFill="1" applyBorder="1" applyAlignment="1">
      <alignment horizontal="center" vertical="center"/>
    </xf>
    <xf numFmtId="0" fontId="2" fillId="11" borderId="1" xfId="1" applyFill="1" applyBorder="1" applyAlignment="1">
      <alignment horizontal="center" vertical="center"/>
    </xf>
  </cellXfs>
  <cellStyles count="8">
    <cellStyle name="20% - Accent1" xfId="2" builtinId="30"/>
    <cellStyle name="20% - Accent2" xfId="6" builtinId="34"/>
    <cellStyle name="40% - Accent1" xfId="3" builtinId="31"/>
    <cellStyle name="40% - Accent2" xfId="7" builtinId="35"/>
    <cellStyle name="60% - Accent1" xfId="4" builtinId="32"/>
    <cellStyle name="Accent1" xfId="1" builtinId="29"/>
    <cellStyle name="Accent2" xfId="5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"/>
  <sheetViews>
    <sheetView tabSelected="1" zoomScale="75" workbookViewId="0">
      <selection activeCell="AN1" sqref="AN1:AN3"/>
    </sheetView>
  </sheetViews>
  <sheetFormatPr baseColWidth="10" defaultRowHeight="15" x14ac:dyDescent="0.2"/>
  <cols>
    <col min="1" max="1" width="17.83203125" customWidth="1"/>
    <col min="2" max="2" width="1" style="3" customWidth="1"/>
    <col min="3" max="3" width="11.83203125" bestFit="1" customWidth="1"/>
    <col min="4" max="7" width="4" bestFit="1" customWidth="1"/>
    <col min="8" max="8" width="4.1640625" bestFit="1" customWidth="1"/>
    <col min="9" max="10" width="3.1640625" bestFit="1" customWidth="1"/>
    <col min="11" max="11" width="4.1640625" bestFit="1" customWidth="1"/>
    <col min="12" max="15" width="4" bestFit="1" customWidth="1"/>
    <col min="16" max="16" width="4.1640625" bestFit="1" customWidth="1"/>
    <col min="17" max="18" width="3.1640625" bestFit="1" customWidth="1"/>
    <col min="19" max="19" width="4.1640625" bestFit="1" customWidth="1"/>
    <col min="20" max="22" width="3.1640625" bestFit="1" customWidth="1"/>
    <col min="23" max="23" width="4" bestFit="1" customWidth="1"/>
    <col min="24" max="26" width="3.1640625" bestFit="1" customWidth="1"/>
    <col min="27" max="27" width="4.1640625" bestFit="1" customWidth="1"/>
    <col min="28" max="30" width="3.1640625" bestFit="1" customWidth="1"/>
    <col min="31" max="31" width="4.1640625" bestFit="1" customWidth="1"/>
    <col min="32" max="33" width="3.1640625" bestFit="1" customWidth="1"/>
    <col min="34" max="34" width="3.33203125" bestFit="1" customWidth="1"/>
    <col min="35" max="35" width="4.33203125" bestFit="1" customWidth="1"/>
    <col min="36" max="38" width="4.1640625" bestFit="1" customWidth="1"/>
    <col min="39" max="39" width="1" style="3" customWidth="1"/>
    <col min="40" max="40" width="7.1640625" style="6" customWidth="1"/>
  </cols>
  <sheetData>
    <row r="1" spans="1:42" s="8" customFormat="1" ht="170" customHeight="1" x14ac:dyDescent="0.2">
      <c r="A1" s="9" t="s">
        <v>11</v>
      </c>
      <c r="B1" s="10"/>
      <c r="C1" s="11"/>
      <c r="D1" s="30" t="s">
        <v>0</v>
      </c>
      <c r="E1" s="30"/>
      <c r="F1" s="30"/>
      <c r="G1" s="30"/>
      <c r="H1" s="30" t="s">
        <v>1</v>
      </c>
      <c r="I1" s="30"/>
      <c r="J1" s="30"/>
      <c r="K1" s="30" t="s">
        <v>2</v>
      </c>
      <c r="L1" s="30"/>
      <c r="M1" s="28" t="s">
        <v>3</v>
      </c>
      <c r="N1" s="28"/>
      <c r="O1" s="28"/>
      <c r="P1" s="28" t="s">
        <v>4</v>
      </c>
      <c r="Q1" s="28"/>
      <c r="R1" s="28"/>
      <c r="S1" s="28" t="s">
        <v>5</v>
      </c>
      <c r="T1" s="28"/>
      <c r="U1" s="28"/>
      <c r="V1" s="28"/>
      <c r="W1" s="29" t="s">
        <v>6</v>
      </c>
      <c r="X1" s="29"/>
      <c r="Y1" s="29"/>
      <c r="Z1" s="29"/>
      <c r="AA1" s="27" t="s">
        <v>7</v>
      </c>
      <c r="AB1" s="27"/>
      <c r="AC1" s="27"/>
      <c r="AD1" s="27"/>
      <c r="AE1" s="25" t="s">
        <v>8</v>
      </c>
      <c r="AF1" s="25"/>
      <c r="AG1" s="25"/>
      <c r="AH1" s="25"/>
      <c r="AI1" s="26" t="s">
        <v>9</v>
      </c>
      <c r="AJ1" s="26"/>
      <c r="AK1" s="26"/>
      <c r="AL1" s="26"/>
      <c r="AM1" s="2"/>
      <c r="AN1" s="19" t="s">
        <v>48</v>
      </c>
      <c r="AO1" s="3"/>
      <c r="AP1" s="7"/>
    </row>
    <row r="2" spans="1:42" s="3" customFormat="1" ht="7" customHeight="1" x14ac:dyDescent="0.2">
      <c r="A2" s="31" t="s">
        <v>0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0"/>
    </row>
    <row r="3" spans="1:42" ht="15" customHeight="1" x14ac:dyDescent="0.2">
      <c r="A3" s="31"/>
      <c r="B3" s="4"/>
      <c r="C3" s="6" t="s">
        <v>12</v>
      </c>
      <c r="D3" s="16" t="s">
        <v>13</v>
      </c>
      <c r="E3" s="16" t="s">
        <v>14</v>
      </c>
      <c r="F3" s="16" t="s">
        <v>15</v>
      </c>
      <c r="G3" s="16" t="s">
        <v>16</v>
      </c>
      <c r="H3" s="17" t="s">
        <v>17</v>
      </c>
      <c r="I3" s="17" t="s">
        <v>18</v>
      </c>
      <c r="J3" s="17" t="s">
        <v>19</v>
      </c>
      <c r="K3" s="16" t="s">
        <v>20</v>
      </c>
      <c r="L3" s="16" t="s">
        <v>21</v>
      </c>
      <c r="M3" s="17" t="s">
        <v>22</v>
      </c>
      <c r="N3" s="17" t="s">
        <v>23</v>
      </c>
      <c r="O3" s="17" t="s">
        <v>24</v>
      </c>
      <c r="P3" s="16" t="s">
        <v>25</v>
      </c>
      <c r="Q3" s="16" t="s">
        <v>26</v>
      </c>
      <c r="R3" s="16" t="s">
        <v>27</v>
      </c>
      <c r="S3" s="17" t="s">
        <v>28</v>
      </c>
      <c r="T3" s="17" t="s">
        <v>29</v>
      </c>
      <c r="U3" s="17" t="s">
        <v>30</v>
      </c>
      <c r="V3" s="17" t="s">
        <v>31</v>
      </c>
      <c r="W3" s="16" t="s">
        <v>32</v>
      </c>
      <c r="X3" s="16" t="s">
        <v>33</v>
      </c>
      <c r="Y3" s="16" t="s">
        <v>34</v>
      </c>
      <c r="Z3" s="16" t="s">
        <v>35</v>
      </c>
      <c r="AA3" s="17" t="s">
        <v>36</v>
      </c>
      <c r="AB3" s="17" t="s">
        <v>37</v>
      </c>
      <c r="AC3" s="17" t="s">
        <v>38</v>
      </c>
      <c r="AD3" s="17" t="s">
        <v>39</v>
      </c>
      <c r="AE3" s="16" t="s">
        <v>40</v>
      </c>
      <c r="AF3" s="16" t="s">
        <v>41</v>
      </c>
      <c r="AG3" s="16" t="s">
        <v>42</v>
      </c>
      <c r="AH3" s="16" t="s">
        <v>43</v>
      </c>
      <c r="AI3" s="17" t="s">
        <v>44</v>
      </c>
      <c r="AJ3" s="17" t="s">
        <v>45</v>
      </c>
      <c r="AK3" s="17" t="s">
        <v>46</v>
      </c>
      <c r="AL3" s="17" t="s">
        <v>47</v>
      </c>
      <c r="AM3" s="12"/>
      <c r="AN3" s="21"/>
    </row>
    <row r="4" spans="1:42" ht="16" x14ac:dyDescent="0.2">
      <c r="A4" s="31"/>
      <c r="B4" s="4"/>
      <c r="C4" s="18" t="s">
        <v>13</v>
      </c>
      <c r="D4" s="15" t="s">
        <v>10</v>
      </c>
      <c r="E4" s="15" t="s">
        <v>10</v>
      </c>
      <c r="F4" s="15" t="s">
        <v>10</v>
      </c>
      <c r="G4" s="15" t="s">
        <v>10</v>
      </c>
      <c r="H4" s="14">
        <v>0</v>
      </c>
      <c r="I4" s="14">
        <v>0</v>
      </c>
      <c r="J4" s="14">
        <v>0</v>
      </c>
      <c r="K4" s="14">
        <v>1</v>
      </c>
      <c r="L4" s="14">
        <v>-1</v>
      </c>
      <c r="M4" s="14">
        <v>0</v>
      </c>
      <c r="N4" s="14">
        <v>0</v>
      </c>
      <c r="O4" s="14">
        <v>0</v>
      </c>
      <c r="P4" s="14">
        <v>-1</v>
      </c>
      <c r="Q4" s="14">
        <v>3</v>
      </c>
      <c r="R4" s="14">
        <v>-1</v>
      </c>
      <c r="S4" s="14">
        <v>0</v>
      </c>
      <c r="T4" s="14">
        <v>0</v>
      </c>
      <c r="U4" s="14">
        <v>0</v>
      </c>
      <c r="V4" s="14">
        <v>0</v>
      </c>
      <c r="W4" s="14">
        <v>-1</v>
      </c>
      <c r="X4" s="14">
        <v>0</v>
      </c>
      <c r="Y4" s="14">
        <v>0</v>
      </c>
      <c r="Z4" s="14">
        <v>3</v>
      </c>
      <c r="AA4" s="14">
        <v>1</v>
      </c>
      <c r="AB4" s="14">
        <v>-3</v>
      </c>
      <c r="AC4" s="14">
        <v>2</v>
      </c>
      <c r="AD4" s="14">
        <v>-3</v>
      </c>
      <c r="AE4" s="14">
        <v>0</v>
      </c>
      <c r="AF4" s="14">
        <v>0</v>
      </c>
      <c r="AG4" s="14">
        <v>0</v>
      </c>
      <c r="AH4" s="14">
        <v>0</v>
      </c>
      <c r="AI4" s="14">
        <v>2</v>
      </c>
      <c r="AJ4" s="14">
        <v>-3</v>
      </c>
      <c r="AK4" s="14">
        <v>0</v>
      </c>
      <c r="AL4" s="14">
        <v>1</v>
      </c>
      <c r="AM4" s="12"/>
      <c r="AN4" s="22">
        <v>0.15</v>
      </c>
    </row>
    <row r="5" spans="1:42" ht="16" x14ac:dyDescent="0.2">
      <c r="A5" s="31"/>
      <c r="B5" s="4"/>
      <c r="C5" s="16" t="s">
        <v>14</v>
      </c>
      <c r="D5" s="15" t="s">
        <v>10</v>
      </c>
      <c r="E5" s="15" t="s">
        <v>10</v>
      </c>
      <c r="F5" s="15" t="s">
        <v>10</v>
      </c>
      <c r="G5" s="15" t="s">
        <v>10</v>
      </c>
      <c r="H5" s="14">
        <v>0</v>
      </c>
      <c r="I5" s="14">
        <v>0</v>
      </c>
      <c r="J5" s="14">
        <v>0</v>
      </c>
      <c r="K5" s="14">
        <v>-1</v>
      </c>
      <c r="L5" s="14">
        <v>-2</v>
      </c>
      <c r="M5" s="14">
        <v>0</v>
      </c>
      <c r="N5" s="14">
        <v>0</v>
      </c>
      <c r="O5" s="14">
        <v>0</v>
      </c>
      <c r="P5" s="14">
        <v>1</v>
      </c>
      <c r="Q5" s="14">
        <v>3</v>
      </c>
      <c r="R5" s="14">
        <v>2</v>
      </c>
      <c r="S5" s="14">
        <v>0</v>
      </c>
      <c r="T5" s="14">
        <v>0</v>
      </c>
      <c r="U5" s="14">
        <v>0</v>
      </c>
      <c r="V5" s="14">
        <v>0</v>
      </c>
      <c r="W5" s="14">
        <v>-2</v>
      </c>
      <c r="X5" s="14">
        <v>0</v>
      </c>
      <c r="Y5" s="14">
        <v>0</v>
      </c>
      <c r="Z5" s="14">
        <v>3</v>
      </c>
      <c r="AA5" s="14">
        <v>1</v>
      </c>
      <c r="AB5" s="14">
        <v>3</v>
      </c>
      <c r="AC5" s="14">
        <v>1</v>
      </c>
      <c r="AD5" s="14">
        <v>1</v>
      </c>
      <c r="AE5" s="14">
        <v>0</v>
      </c>
      <c r="AF5" s="14">
        <v>0</v>
      </c>
      <c r="AG5" s="14">
        <v>0</v>
      </c>
      <c r="AH5" s="14">
        <v>0</v>
      </c>
      <c r="AI5" s="14">
        <v>-3</v>
      </c>
      <c r="AJ5" s="14">
        <v>-3</v>
      </c>
      <c r="AK5" s="14">
        <v>0</v>
      </c>
      <c r="AL5" s="14">
        <v>1</v>
      </c>
      <c r="AM5" s="12"/>
      <c r="AN5" s="23">
        <v>0.15</v>
      </c>
    </row>
    <row r="6" spans="1:42" ht="16" x14ac:dyDescent="0.2">
      <c r="A6" s="31"/>
      <c r="B6" s="4"/>
      <c r="C6" s="16" t="s">
        <v>15</v>
      </c>
      <c r="D6" s="15" t="s">
        <v>10</v>
      </c>
      <c r="E6" s="15" t="s">
        <v>10</v>
      </c>
      <c r="F6" s="15" t="s">
        <v>10</v>
      </c>
      <c r="G6" s="15" t="s">
        <v>10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1</v>
      </c>
      <c r="Q6" s="14">
        <v>3</v>
      </c>
      <c r="R6" s="14">
        <v>1</v>
      </c>
      <c r="S6" s="14">
        <v>0</v>
      </c>
      <c r="T6" s="14">
        <v>0</v>
      </c>
      <c r="U6" s="14">
        <v>0</v>
      </c>
      <c r="V6" s="14">
        <v>0</v>
      </c>
      <c r="W6" s="14">
        <v>1</v>
      </c>
      <c r="X6" s="14">
        <v>0</v>
      </c>
      <c r="Y6" s="14">
        <v>0</v>
      </c>
      <c r="Z6" s="14">
        <v>3</v>
      </c>
      <c r="AA6" s="14">
        <v>1</v>
      </c>
      <c r="AB6" s="14">
        <v>3</v>
      </c>
      <c r="AC6" s="14">
        <v>1</v>
      </c>
      <c r="AD6" s="14">
        <v>2</v>
      </c>
      <c r="AE6" s="14">
        <v>0</v>
      </c>
      <c r="AF6" s="14">
        <v>0</v>
      </c>
      <c r="AG6" s="14">
        <v>0</v>
      </c>
      <c r="AH6" s="14">
        <v>0</v>
      </c>
      <c r="AI6" s="14">
        <v>2</v>
      </c>
      <c r="AJ6" s="14">
        <v>-3</v>
      </c>
      <c r="AK6" s="14">
        <v>0</v>
      </c>
      <c r="AL6" s="14">
        <v>1</v>
      </c>
      <c r="AM6" s="12"/>
      <c r="AN6" s="23">
        <v>0.6</v>
      </c>
    </row>
    <row r="7" spans="1:42" ht="16" x14ac:dyDescent="0.2">
      <c r="A7" s="32"/>
      <c r="B7" s="4"/>
      <c r="C7" s="16" t="s">
        <v>16</v>
      </c>
      <c r="D7" s="15" t="s">
        <v>10</v>
      </c>
      <c r="E7" s="15" t="s">
        <v>10</v>
      </c>
      <c r="F7" s="15" t="s">
        <v>10</v>
      </c>
      <c r="G7" s="15" t="s">
        <v>10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1</v>
      </c>
      <c r="X7" s="14">
        <v>0</v>
      </c>
      <c r="Y7" s="14">
        <v>0</v>
      </c>
      <c r="Z7" s="14">
        <v>3</v>
      </c>
      <c r="AA7" s="14">
        <v>1</v>
      </c>
      <c r="AB7" s="14">
        <v>3</v>
      </c>
      <c r="AC7" s="14">
        <v>1</v>
      </c>
      <c r="AD7" s="14">
        <v>1</v>
      </c>
      <c r="AE7" s="14">
        <v>0</v>
      </c>
      <c r="AF7" s="14">
        <v>0</v>
      </c>
      <c r="AG7" s="14">
        <v>0</v>
      </c>
      <c r="AH7" s="14">
        <v>0</v>
      </c>
      <c r="AI7" s="14">
        <v>-3</v>
      </c>
      <c r="AJ7" s="14">
        <v>-3</v>
      </c>
      <c r="AK7" s="14">
        <v>0</v>
      </c>
      <c r="AL7" s="14">
        <v>1</v>
      </c>
      <c r="AM7" s="12"/>
      <c r="AN7" s="23">
        <v>0.1</v>
      </c>
    </row>
    <row r="8" spans="1:42" ht="30" customHeight="1" x14ac:dyDescent="0.2">
      <c r="A8" s="33" t="s">
        <v>1</v>
      </c>
      <c r="B8" s="4"/>
      <c r="C8" s="17" t="s">
        <v>17</v>
      </c>
      <c r="D8" s="14">
        <v>-2</v>
      </c>
      <c r="E8" s="14">
        <v>2</v>
      </c>
      <c r="F8" s="14">
        <v>0</v>
      </c>
      <c r="G8" s="14">
        <v>0</v>
      </c>
      <c r="H8" s="15" t="s">
        <v>10</v>
      </c>
      <c r="I8" s="15" t="s">
        <v>10</v>
      </c>
      <c r="J8" s="15" t="s">
        <v>10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3</v>
      </c>
      <c r="Q8" s="14">
        <v>1</v>
      </c>
      <c r="R8" s="14">
        <v>1</v>
      </c>
      <c r="S8" s="14">
        <v>0</v>
      </c>
      <c r="T8" s="14">
        <v>0</v>
      </c>
      <c r="U8" s="14">
        <v>3</v>
      </c>
      <c r="V8" s="14">
        <v>2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2"/>
      <c r="AN8" s="23">
        <v>0.7</v>
      </c>
    </row>
    <row r="9" spans="1:42" ht="16" x14ac:dyDescent="0.2">
      <c r="A9" s="33"/>
      <c r="B9" s="4"/>
      <c r="C9" s="17" t="s">
        <v>18</v>
      </c>
      <c r="D9" s="14">
        <v>0</v>
      </c>
      <c r="E9" s="14">
        <v>0</v>
      </c>
      <c r="F9" s="14">
        <v>0</v>
      </c>
      <c r="G9" s="14">
        <v>0</v>
      </c>
      <c r="H9" s="15" t="s">
        <v>10</v>
      </c>
      <c r="I9" s="15" t="s">
        <v>10</v>
      </c>
      <c r="J9" s="15" t="s">
        <v>10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3</v>
      </c>
      <c r="Q9" s="14">
        <v>1</v>
      </c>
      <c r="R9" s="14">
        <v>1</v>
      </c>
      <c r="S9" s="14">
        <v>0</v>
      </c>
      <c r="T9" s="14">
        <v>2</v>
      </c>
      <c r="U9" s="14">
        <v>-3</v>
      </c>
      <c r="V9" s="14">
        <v>1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2"/>
      <c r="AN9" s="23">
        <v>0.2</v>
      </c>
    </row>
    <row r="10" spans="1:42" ht="16" x14ac:dyDescent="0.2">
      <c r="A10" s="33"/>
      <c r="B10" s="4"/>
      <c r="C10" s="17" t="s">
        <v>19</v>
      </c>
      <c r="D10" s="14">
        <v>0</v>
      </c>
      <c r="E10" s="14">
        <v>0</v>
      </c>
      <c r="F10" s="14">
        <v>0</v>
      </c>
      <c r="G10" s="14">
        <v>0</v>
      </c>
      <c r="H10" s="15" t="s">
        <v>10</v>
      </c>
      <c r="I10" s="15" t="s">
        <v>10</v>
      </c>
      <c r="J10" s="15" t="s">
        <v>10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3</v>
      </c>
      <c r="Q10" s="14">
        <v>1</v>
      </c>
      <c r="R10" s="14">
        <v>1</v>
      </c>
      <c r="S10" s="14">
        <v>1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2"/>
      <c r="AN10" s="23">
        <v>0.1</v>
      </c>
    </row>
    <row r="11" spans="1:42" ht="30" customHeight="1" x14ac:dyDescent="0.2">
      <c r="A11" s="33" t="s">
        <v>2</v>
      </c>
      <c r="B11" s="4"/>
      <c r="C11" s="16" t="s">
        <v>20</v>
      </c>
      <c r="D11" s="14">
        <v>2</v>
      </c>
      <c r="E11" s="14">
        <v>-1</v>
      </c>
      <c r="F11" s="14">
        <v>2</v>
      </c>
      <c r="G11" s="14">
        <v>0</v>
      </c>
      <c r="H11" s="14">
        <v>0</v>
      </c>
      <c r="I11" s="14">
        <v>0</v>
      </c>
      <c r="J11" s="14">
        <v>0</v>
      </c>
      <c r="K11" s="15" t="s">
        <v>10</v>
      </c>
      <c r="L11" s="15" t="s">
        <v>10</v>
      </c>
      <c r="M11" s="14">
        <v>0</v>
      </c>
      <c r="N11" s="14">
        <v>0</v>
      </c>
      <c r="O11" s="14">
        <v>0</v>
      </c>
      <c r="P11" s="14">
        <v>2</v>
      </c>
      <c r="Q11" s="14">
        <v>1</v>
      </c>
      <c r="R11" s="14">
        <v>1</v>
      </c>
      <c r="S11" s="14">
        <v>1</v>
      </c>
      <c r="T11" s="14">
        <v>2</v>
      </c>
      <c r="U11" s="14">
        <v>2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-2</v>
      </c>
      <c r="AF11" s="14">
        <v>0</v>
      </c>
      <c r="AG11" s="14">
        <v>2</v>
      </c>
      <c r="AH11" s="14">
        <v>2</v>
      </c>
      <c r="AI11" s="14">
        <v>0</v>
      </c>
      <c r="AJ11" s="14">
        <v>0</v>
      </c>
      <c r="AK11" s="14">
        <v>0</v>
      </c>
      <c r="AL11" s="14">
        <v>0</v>
      </c>
      <c r="AM11" s="12"/>
      <c r="AN11" s="23">
        <v>0.4</v>
      </c>
    </row>
    <row r="12" spans="1:42" ht="16" x14ac:dyDescent="0.2">
      <c r="A12" s="33"/>
      <c r="B12" s="4"/>
      <c r="C12" s="16" t="s">
        <v>21</v>
      </c>
      <c r="D12" s="14">
        <v>3</v>
      </c>
      <c r="E12" s="14">
        <v>-2</v>
      </c>
      <c r="F12" s="14">
        <v>1</v>
      </c>
      <c r="G12" s="14">
        <v>0</v>
      </c>
      <c r="H12" s="14">
        <v>0</v>
      </c>
      <c r="I12" s="14">
        <v>0</v>
      </c>
      <c r="J12" s="14">
        <v>0</v>
      </c>
      <c r="K12" s="15" t="s">
        <v>10</v>
      </c>
      <c r="L12" s="15" t="s">
        <v>10</v>
      </c>
      <c r="M12" s="14">
        <v>0</v>
      </c>
      <c r="N12" s="14">
        <v>0</v>
      </c>
      <c r="O12" s="14">
        <v>0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-2</v>
      </c>
      <c r="AF12" s="14">
        <v>0</v>
      </c>
      <c r="AG12" s="14">
        <v>2</v>
      </c>
      <c r="AH12" s="14">
        <v>2</v>
      </c>
      <c r="AI12" s="14">
        <v>0</v>
      </c>
      <c r="AJ12" s="14">
        <v>0</v>
      </c>
      <c r="AK12" s="14">
        <v>0</v>
      </c>
      <c r="AL12" s="14">
        <v>0</v>
      </c>
      <c r="AM12" s="12"/>
      <c r="AN12" s="23">
        <v>0.6</v>
      </c>
    </row>
    <row r="13" spans="1:42" ht="16" x14ac:dyDescent="0.2">
      <c r="A13" s="34" t="s">
        <v>3</v>
      </c>
      <c r="B13" s="5"/>
      <c r="C13" s="17" t="s">
        <v>22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5" t="s">
        <v>10</v>
      </c>
      <c r="N13" s="15" t="s">
        <v>10</v>
      </c>
      <c r="O13" s="15" t="s">
        <v>10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-2</v>
      </c>
      <c r="X13" s="14">
        <v>0</v>
      </c>
      <c r="Y13" s="14">
        <v>-2</v>
      </c>
      <c r="Z13" s="14">
        <v>1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2"/>
      <c r="AN13" s="23">
        <v>0.6</v>
      </c>
    </row>
    <row r="14" spans="1:42" ht="16" x14ac:dyDescent="0.2">
      <c r="A14" s="34"/>
      <c r="B14" s="5"/>
      <c r="C14" s="17" t="s">
        <v>23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5" t="s">
        <v>10</v>
      </c>
      <c r="N14" s="15" t="s">
        <v>10</v>
      </c>
      <c r="O14" s="15" t="s">
        <v>10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-2</v>
      </c>
      <c r="X14" s="14">
        <v>0</v>
      </c>
      <c r="Y14" s="14">
        <v>-2</v>
      </c>
      <c r="Z14" s="14">
        <v>1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2"/>
      <c r="AN14" s="23">
        <v>0.25</v>
      </c>
    </row>
    <row r="15" spans="1:42" ht="16" x14ac:dyDescent="0.2">
      <c r="A15" s="34"/>
      <c r="B15" s="5"/>
      <c r="C15" s="17" t="s">
        <v>24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5" t="s">
        <v>10</v>
      </c>
      <c r="N15" s="15" t="s">
        <v>10</v>
      </c>
      <c r="O15" s="15" t="s">
        <v>10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-2</v>
      </c>
      <c r="X15" s="14">
        <v>0</v>
      </c>
      <c r="Y15" s="14">
        <v>1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2"/>
      <c r="AN15" s="23">
        <v>0.15</v>
      </c>
    </row>
    <row r="16" spans="1:42" ht="16" x14ac:dyDescent="0.2">
      <c r="A16" s="34" t="s">
        <v>4</v>
      </c>
      <c r="B16" s="5"/>
      <c r="C16" s="16" t="s">
        <v>25</v>
      </c>
      <c r="D16" s="14">
        <v>1</v>
      </c>
      <c r="E16" s="14">
        <v>3</v>
      </c>
      <c r="F16" s="14">
        <v>2</v>
      </c>
      <c r="G16" s="14">
        <v>2</v>
      </c>
      <c r="H16" s="14">
        <v>-2</v>
      </c>
      <c r="I16" s="14">
        <v>1</v>
      </c>
      <c r="J16" s="14">
        <v>0</v>
      </c>
      <c r="K16" s="14">
        <v>2</v>
      </c>
      <c r="L16" s="14">
        <v>1</v>
      </c>
      <c r="M16" s="14">
        <v>0</v>
      </c>
      <c r="N16" s="14">
        <v>0</v>
      </c>
      <c r="O16" s="14">
        <v>0</v>
      </c>
      <c r="P16" s="15" t="s">
        <v>10</v>
      </c>
      <c r="Q16" s="15" t="s">
        <v>10</v>
      </c>
      <c r="R16" s="15" t="s">
        <v>10</v>
      </c>
      <c r="S16" s="14">
        <v>2</v>
      </c>
      <c r="T16" s="14">
        <v>1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-1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2"/>
      <c r="AN16" s="23">
        <v>0.6</v>
      </c>
    </row>
    <row r="17" spans="1:40" ht="16" x14ac:dyDescent="0.2">
      <c r="A17" s="34"/>
      <c r="B17" s="5"/>
      <c r="C17" s="16" t="s">
        <v>26</v>
      </c>
      <c r="D17" s="14">
        <v>1</v>
      </c>
      <c r="E17" s="14">
        <v>3</v>
      </c>
      <c r="F17" s="14">
        <v>2</v>
      </c>
      <c r="G17" s="14">
        <v>2</v>
      </c>
      <c r="H17" s="14">
        <v>1</v>
      </c>
      <c r="I17" s="14">
        <v>0</v>
      </c>
      <c r="J17" s="14">
        <v>0</v>
      </c>
      <c r="K17" s="14">
        <v>1</v>
      </c>
      <c r="L17" s="14">
        <v>1</v>
      </c>
      <c r="M17" s="14">
        <v>0</v>
      </c>
      <c r="N17" s="14">
        <v>0</v>
      </c>
      <c r="O17" s="14">
        <v>0</v>
      </c>
      <c r="P17" s="15" t="s">
        <v>10</v>
      </c>
      <c r="Q17" s="15" t="s">
        <v>10</v>
      </c>
      <c r="R17" s="15" t="s">
        <v>10</v>
      </c>
      <c r="S17" s="14">
        <v>1</v>
      </c>
      <c r="T17" s="14">
        <v>-3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2"/>
      <c r="AN17" s="23">
        <v>0.3</v>
      </c>
    </row>
    <row r="18" spans="1:40" ht="16" x14ac:dyDescent="0.2">
      <c r="A18" s="34"/>
      <c r="B18" s="5"/>
      <c r="C18" s="16" t="s">
        <v>27</v>
      </c>
      <c r="D18" s="14">
        <v>1</v>
      </c>
      <c r="E18" s="14">
        <v>3</v>
      </c>
      <c r="F18" s="14">
        <v>2</v>
      </c>
      <c r="G18" s="14">
        <v>2</v>
      </c>
      <c r="H18" s="14">
        <v>2</v>
      </c>
      <c r="I18" s="14">
        <v>-1</v>
      </c>
      <c r="J18" s="14">
        <v>0</v>
      </c>
      <c r="K18" s="14">
        <v>1</v>
      </c>
      <c r="L18" s="14">
        <v>1</v>
      </c>
      <c r="M18" s="14">
        <v>0</v>
      </c>
      <c r="N18" s="14">
        <v>0</v>
      </c>
      <c r="O18" s="14">
        <v>0</v>
      </c>
      <c r="P18" s="15" t="s">
        <v>10</v>
      </c>
      <c r="Q18" s="15" t="s">
        <v>10</v>
      </c>
      <c r="R18" s="15" t="s">
        <v>10</v>
      </c>
      <c r="S18" s="14">
        <v>1</v>
      </c>
      <c r="T18" s="14">
        <v>-2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-1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2"/>
      <c r="AN18" s="23">
        <v>0.1</v>
      </c>
    </row>
    <row r="19" spans="1:40" ht="16" x14ac:dyDescent="0.2">
      <c r="A19" s="34" t="s">
        <v>5</v>
      </c>
      <c r="B19" s="5"/>
      <c r="C19" s="17" t="s">
        <v>28</v>
      </c>
      <c r="D19" s="14">
        <v>0</v>
      </c>
      <c r="E19" s="14">
        <v>1</v>
      </c>
      <c r="F19" s="14">
        <v>0</v>
      </c>
      <c r="G19" s="14">
        <v>1</v>
      </c>
      <c r="H19" s="14">
        <v>0</v>
      </c>
      <c r="I19" s="14">
        <v>1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1</v>
      </c>
      <c r="P19" s="14">
        <v>1</v>
      </c>
      <c r="Q19" s="14">
        <v>0</v>
      </c>
      <c r="R19" s="14">
        <v>0</v>
      </c>
      <c r="S19" s="15" t="s">
        <v>10</v>
      </c>
      <c r="T19" s="15" t="s">
        <v>10</v>
      </c>
      <c r="U19" s="15" t="s">
        <v>10</v>
      </c>
      <c r="V19" s="15" t="s">
        <v>10</v>
      </c>
      <c r="W19" s="14">
        <v>0</v>
      </c>
      <c r="X19" s="14">
        <v>0</v>
      </c>
      <c r="Y19" s="14">
        <v>0</v>
      </c>
      <c r="Z19" s="14">
        <v>0</v>
      </c>
      <c r="AA19" s="14">
        <v>-1</v>
      </c>
      <c r="AB19" s="14">
        <v>-1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2"/>
      <c r="AN19" s="23">
        <v>0.1</v>
      </c>
    </row>
    <row r="20" spans="1:40" ht="16" x14ac:dyDescent="0.2">
      <c r="A20" s="34"/>
      <c r="B20" s="5"/>
      <c r="C20" s="17" t="s">
        <v>29</v>
      </c>
      <c r="D20" s="14">
        <v>-1</v>
      </c>
      <c r="E20" s="14">
        <v>1</v>
      </c>
      <c r="F20" s="14">
        <v>-1</v>
      </c>
      <c r="G20" s="14">
        <v>1</v>
      </c>
      <c r="H20" s="14">
        <v>0</v>
      </c>
      <c r="I20" s="14">
        <v>1</v>
      </c>
      <c r="J20" s="14">
        <v>0</v>
      </c>
      <c r="K20" s="14">
        <v>2</v>
      </c>
      <c r="L20" s="14">
        <v>1</v>
      </c>
      <c r="M20" s="14">
        <v>3</v>
      </c>
      <c r="N20" s="14">
        <v>2</v>
      </c>
      <c r="O20" s="14">
        <v>0</v>
      </c>
      <c r="P20" s="14">
        <v>3</v>
      </c>
      <c r="Q20" s="14">
        <v>-2</v>
      </c>
      <c r="R20" s="14">
        <v>-3</v>
      </c>
      <c r="S20" s="15" t="s">
        <v>10</v>
      </c>
      <c r="T20" s="15" t="s">
        <v>10</v>
      </c>
      <c r="U20" s="15" t="s">
        <v>10</v>
      </c>
      <c r="V20" s="15" t="s">
        <v>10</v>
      </c>
      <c r="W20" s="14">
        <v>0</v>
      </c>
      <c r="X20" s="14">
        <v>0</v>
      </c>
      <c r="Y20" s="14">
        <v>0</v>
      </c>
      <c r="Z20" s="14">
        <v>0</v>
      </c>
      <c r="AA20" s="14">
        <v>-1</v>
      </c>
      <c r="AB20" s="14">
        <v>-1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2"/>
      <c r="AN20" s="23">
        <v>0.2</v>
      </c>
    </row>
    <row r="21" spans="1:40" ht="16" x14ac:dyDescent="0.2">
      <c r="A21" s="34"/>
      <c r="B21" s="5"/>
      <c r="C21" s="17" t="s">
        <v>30</v>
      </c>
      <c r="D21" s="14">
        <v>0</v>
      </c>
      <c r="E21" s="14">
        <v>1</v>
      </c>
      <c r="F21" s="14">
        <v>1</v>
      </c>
      <c r="G21" s="14">
        <v>1</v>
      </c>
      <c r="H21" s="14">
        <v>2</v>
      </c>
      <c r="I21" s="14">
        <v>-3</v>
      </c>
      <c r="J21" s="14">
        <v>0</v>
      </c>
      <c r="K21" s="14">
        <v>1</v>
      </c>
      <c r="L21" s="14">
        <v>0</v>
      </c>
      <c r="M21" s="14">
        <v>0</v>
      </c>
      <c r="N21" s="14">
        <v>0</v>
      </c>
      <c r="O21" s="14">
        <v>0</v>
      </c>
      <c r="P21" s="14">
        <v>-1</v>
      </c>
      <c r="Q21" s="14">
        <v>0</v>
      </c>
      <c r="R21" s="14">
        <v>-1</v>
      </c>
      <c r="S21" s="15" t="s">
        <v>10</v>
      </c>
      <c r="T21" s="15" t="s">
        <v>10</v>
      </c>
      <c r="U21" s="15" t="s">
        <v>10</v>
      </c>
      <c r="V21" s="15" t="s">
        <v>10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2"/>
      <c r="AN21" s="23">
        <v>0.1</v>
      </c>
    </row>
    <row r="22" spans="1:40" ht="16" x14ac:dyDescent="0.2">
      <c r="A22" s="34"/>
      <c r="B22" s="5"/>
      <c r="C22" s="17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2</v>
      </c>
      <c r="I22" s="14">
        <v>0</v>
      </c>
      <c r="J22" s="14">
        <v>1</v>
      </c>
      <c r="K22" s="14">
        <v>-1</v>
      </c>
      <c r="L22" s="14">
        <v>-1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5" t="s">
        <v>10</v>
      </c>
      <c r="T22" s="15" t="s">
        <v>10</v>
      </c>
      <c r="U22" s="15" t="s">
        <v>10</v>
      </c>
      <c r="V22" s="15" t="s">
        <v>10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2"/>
      <c r="AN22" s="23">
        <v>0.6</v>
      </c>
    </row>
    <row r="23" spans="1:40" ht="16" x14ac:dyDescent="0.2">
      <c r="A23" s="35" t="s">
        <v>6</v>
      </c>
      <c r="B23" s="5"/>
      <c r="C23" s="16" t="s">
        <v>32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-2</v>
      </c>
      <c r="N23" s="14">
        <v>-3</v>
      </c>
      <c r="O23" s="14">
        <v>-1</v>
      </c>
      <c r="P23" s="14">
        <v>0</v>
      </c>
      <c r="Q23" s="14">
        <v>0</v>
      </c>
      <c r="R23" s="14">
        <v>0</v>
      </c>
      <c r="S23" s="14">
        <v>0</v>
      </c>
      <c r="T23" s="14">
        <v>-1</v>
      </c>
      <c r="U23" s="14">
        <v>-1</v>
      </c>
      <c r="V23" s="14">
        <v>0</v>
      </c>
      <c r="W23" s="15" t="s">
        <v>10</v>
      </c>
      <c r="X23" s="15" t="s">
        <v>10</v>
      </c>
      <c r="Y23" s="15" t="s">
        <v>10</v>
      </c>
      <c r="Z23" s="15" t="s">
        <v>10</v>
      </c>
      <c r="AA23" s="14">
        <v>1</v>
      </c>
      <c r="AB23" s="14">
        <v>1</v>
      </c>
      <c r="AC23" s="14">
        <v>1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2"/>
      <c r="AN23" s="23">
        <v>0.5</v>
      </c>
    </row>
    <row r="24" spans="1:40" ht="16" x14ac:dyDescent="0.2">
      <c r="A24" s="35"/>
      <c r="B24" s="5"/>
      <c r="C24" s="16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-1</v>
      </c>
      <c r="N24" s="14">
        <v>-2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5" t="s">
        <v>10</v>
      </c>
      <c r="X24" s="15" t="s">
        <v>10</v>
      </c>
      <c r="Y24" s="15" t="s">
        <v>10</v>
      </c>
      <c r="Z24" s="15" t="s">
        <v>10</v>
      </c>
      <c r="AA24" s="14">
        <v>2</v>
      </c>
      <c r="AB24" s="14">
        <v>0</v>
      </c>
      <c r="AC24" s="14">
        <v>1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2"/>
      <c r="AN24" s="23">
        <v>0.25</v>
      </c>
    </row>
    <row r="25" spans="1:40" ht="16" x14ac:dyDescent="0.2">
      <c r="A25" s="35"/>
      <c r="B25" s="5"/>
      <c r="C25" s="16" t="s">
        <v>34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-1</v>
      </c>
      <c r="N25" s="14">
        <v>-1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-1</v>
      </c>
      <c r="V25" s="14">
        <v>0</v>
      </c>
      <c r="W25" s="15" t="s">
        <v>10</v>
      </c>
      <c r="X25" s="15" t="s">
        <v>10</v>
      </c>
      <c r="Y25" s="15" t="s">
        <v>10</v>
      </c>
      <c r="Z25" s="15" t="s">
        <v>10</v>
      </c>
      <c r="AA25" s="14">
        <v>1</v>
      </c>
      <c r="AB25" s="14">
        <v>1</v>
      </c>
      <c r="AC25" s="14">
        <v>1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2"/>
      <c r="AN25" s="23">
        <v>0.1</v>
      </c>
    </row>
    <row r="26" spans="1:40" ht="16" x14ac:dyDescent="0.2">
      <c r="A26" s="35"/>
      <c r="B26" s="5"/>
      <c r="C26" s="16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1</v>
      </c>
      <c r="N26" s="14">
        <v>1</v>
      </c>
      <c r="O26" s="14">
        <v>0</v>
      </c>
      <c r="P26" s="14">
        <v>0</v>
      </c>
      <c r="Q26" s="14">
        <v>0</v>
      </c>
      <c r="R26" s="14">
        <v>-1</v>
      </c>
      <c r="S26" s="14">
        <v>0</v>
      </c>
      <c r="T26" s="14">
        <v>2</v>
      </c>
      <c r="U26" s="14">
        <v>0</v>
      </c>
      <c r="V26" s="14">
        <v>0</v>
      </c>
      <c r="W26" s="15" t="s">
        <v>10</v>
      </c>
      <c r="X26" s="15" t="s">
        <v>10</v>
      </c>
      <c r="Y26" s="15" t="s">
        <v>10</v>
      </c>
      <c r="Z26" s="15" t="s">
        <v>10</v>
      </c>
      <c r="AA26" s="14">
        <v>1</v>
      </c>
      <c r="AB26" s="14">
        <v>1</v>
      </c>
      <c r="AC26" s="14">
        <v>1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2"/>
      <c r="AN26" s="23">
        <v>0.15</v>
      </c>
    </row>
    <row r="27" spans="1:40" ht="16" x14ac:dyDescent="0.2">
      <c r="A27" s="36" t="s">
        <v>7</v>
      </c>
      <c r="B27" s="5"/>
      <c r="C27" s="17" t="s">
        <v>36</v>
      </c>
      <c r="D27" s="14">
        <v>0</v>
      </c>
      <c r="E27" s="14">
        <v>0</v>
      </c>
      <c r="F27" s="14">
        <v>0</v>
      </c>
      <c r="G27" s="14">
        <v>2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-2</v>
      </c>
      <c r="Q27" s="14">
        <v>0</v>
      </c>
      <c r="R27" s="14">
        <v>-1</v>
      </c>
      <c r="S27" s="14">
        <v>0</v>
      </c>
      <c r="T27" s="14">
        <v>0</v>
      </c>
      <c r="U27" s="14">
        <v>0</v>
      </c>
      <c r="V27" s="14">
        <v>0</v>
      </c>
      <c r="W27" s="14">
        <v>-2</v>
      </c>
      <c r="X27" s="14">
        <v>-1</v>
      </c>
      <c r="Y27" s="14">
        <v>3</v>
      </c>
      <c r="Z27" s="14">
        <v>1</v>
      </c>
      <c r="AA27" s="15" t="s">
        <v>10</v>
      </c>
      <c r="AB27" s="15" t="s">
        <v>10</v>
      </c>
      <c r="AC27" s="15" t="s">
        <v>10</v>
      </c>
      <c r="AD27" s="15" t="s">
        <v>10</v>
      </c>
      <c r="AE27" s="14">
        <v>-1</v>
      </c>
      <c r="AF27" s="14">
        <v>0</v>
      </c>
      <c r="AG27" s="14">
        <v>1</v>
      </c>
      <c r="AH27" s="14">
        <v>1</v>
      </c>
      <c r="AI27" s="14">
        <v>-1</v>
      </c>
      <c r="AJ27" s="14">
        <v>3</v>
      </c>
      <c r="AK27" s="14">
        <v>2</v>
      </c>
      <c r="AL27" s="14">
        <v>-3</v>
      </c>
      <c r="AM27" s="12"/>
      <c r="AN27" s="24">
        <v>0.3</v>
      </c>
    </row>
    <row r="28" spans="1:40" ht="16" x14ac:dyDescent="0.2">
      <c r="A28" s="36"/>
      <c r="B28" s="5"/>
      <c r="C28" s="17" t="s">
        <v>37</v>
      </c>
      <c r="D28" s="14">
        <v>-1</v>
      </c>
      <c r="E28" s="14">
        <v>2</v>
      </c>
      <c r="F28" s="14">
        <v>2</v>
      </c>
      <c r="G28" s="14">
        <v>2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-2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1</v>
      </c>
      <c r="X28" s="14">
        <v>2</v>
      </c>
      <c r="Y28" s="14">
        <v>1</v>
      </c>
      <c r="Z28" s="14">
        <v>1</v>
      </c>
      <c r="AA28" s="15" t="s">
        <v>10</v>
      </c>
      <c r="AB28" s="15" t="s">
        <v>10</v>
      </c>
      <c r="AC28" s="15" t="s">
        <v>10</v>
      </c>
      <c r="AD28" s="15" t="s">
        <v>10</v>
      </c>
      <c r="AE28" s="14">
        <v>0</v>
      </c>
      <c r="AF28" s="14">
        <v>0</v>
      </c>
      <c r="AG28" s="14">
        <v>0</v>
      </c>
      <c r="AH28" s="14">
        <v>0</v>
      </c>
      <c r="AI28" s="14">
        <v>1</v>
      </c>
      <c r="AJ28" s="14">
        <v>3</v>
      </c>
      <c r="AK28" s="14">
        <v>2</v>
      </c>
      <c r="AL28" s="14">
        <v>1</v>
      </c>
      <c r="AM28" s="12"/>
      <c r="AN28" s="24">
        <v>0.4</v>
      </c>
    </row>
    <row r="29" spans="1:40" ht="16" x14ac:dyDescent="0.2">
      <c r="A29" s="36"/>
      <c r="B29" s="5"/>
      <c r="C29" s="17" t="s">
        <v>38</v>
      </c>
      <c r="D29" s="14">
        <v>1</v>
      </c>
      <c r="E29" s="14">
        <v>1</v>
      </c>
      <c r="F29" s="14">
        <v>1</v>
      </c>
      <c r="G29" s="14">
        <v>1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-1</v>
      </c>
      <c r="Y29" s="14">
        <v>0</v>
      </c>
      <c r="Z29" s="14">
        <v>0</v>
      </c>
      <c r="AA29" s="15" t="s">
        <v>10</v>
      </c>
      <c r="AB29" s="15" t="s">
        <v>10</v>
      </c>
      <c r="AC29" s="15" t="s">
        <v>10</v>
      </c>
      <c r="AD29" s="15" t="s">
        <v>10</v>
      </c>
      <c r="AE29" s="14">
        <v>1</v>
      </c>
      <c r="AF29" s="14">
        <v>-1</v>
      </c>
      <c r="AG29" s="14">
        <v>-1</v>
      </c>
      <c r="AH29" s="14">
        <v>-1</v>
      </c>
      <c r="AI29" s="14">
        <v>2</v>
      </c>
      <c r="AJ29" s="14">
        <v>3</v>
      </c>
      <c r="AK29" s="14">
        <v>2</v>
      </c>
      <c r="AL29" s="14">
        <v>3</v>
      </c>
      <c r="AM29" s="12"/>
      <c r="AN29" s="24">
        <v>0.2</v>
      </c>
    </row>
    <row r="30" spans="1:40" ht="16" x14ac:dyDescent="0.2">
      <c r="A30" s="36"/>
      <c r="B30" s="5"/>
      <c r="C30" s="17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5" t="s">
        <v>10</v>
      </c>
      <c r="AB30" s="15" t="s">
        <v>10</v>
      </c>
      <c r="AC30" s="15" t="s">
        <v>10</v>
      </c>
      <c r="AD30" s="15" t="s">
        <v>10</v>
      </c>
      <c r="AE30" s="14">
        <v>-1</v>
      </c>
      <c r="AF30" s="14">
        <v>1</v>
      </c>
      <c r="AG30" s="14">
        <v>1</v>
      </c>
      <c r="AH30" s="14">
        <v>1</v>
      </c>
      <c r="AI30" s="14">
        <v>1</v>
      </c>
      <c r="AJ30" s="14">
        <v>3</v>
      </c>
      <c r="AK30" s="14">
        <v>0</v>
      </c>
      <c r="AL30" s="14">
        <v>0</v>
      </c>
      <c r="AM30" s="12"/>
      <c r="AN30" s="24">
        <v>0.1</v>
      </c>
    </row>
    <row r="31" spans="1:40" ht="16" x14ac:dyDescent="0.2">
      <c r="A31" s="37" t="s">
        <v>8</v>
      </c>
      <c r="B31" s="5"/>
      <c r="C31" s="16" t="s">
        <v>40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-2</v>
      </c>
      <c r="L31" s="14">
        <v>-2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-1</v>
      </c>
      <c r="AB31" s="14">
        <v>0</v>
      </c>
      <c r="AC31" s="14">
        <v>1</v>
      </c>
      <c r="AD31" s="14">
        <v>-1</v>
      </c>
      <c r="AE31" s="15" t="s">
        <v>10</v>
      </c>
      <c r="AF31" s="15" t="s">
        <v>10</v>
      </c>
      <c r="AG31" s="15" t="s">
        <v>10</v>
      </c>
      <c r="AH31" s="15" t="s">
        <v>10</v>
      </c>
      <c r="AI31" s="14">
        <v>0</v>
      </c>
      <c r="AJ31" s="14">
        <v>0</v>
      </c>
      <c r="AK31" s="14">
        <v>0</v>
      </c>
      <c r="AL31" s="14">
        <v>0</v>
      </c>
      <c r="AM31" s="12"/>
      <c r="AN31" s="24">
        <v>0.3</v>
      </c>
    </row>
    <row r="32" spans="1:40" ht="16" x14ac:dyDescent="0.2">
      <c r="A32" s="37"/>
      <c r="B32" s="5"/>
      <c r="C32" s="16" t="s">
        <v>41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-2</v>
      </c>
      <c r="AD32" s="14">
        <v>1</v>
      </c>
      <c r="AE32" s="15" t="s">
        <v>10</v>
      </c>
      <c r="AF32" s="15" t="s">
        <v>10</v>
      </c>
      <c r="AG32" s="15" t="s">
        <v>10</v>
      </c>
      <c r="AH32" s="15" t="s">
        <v>10</v>
      </c>
      <c r="AI32" s="14">
        <v>0</v>
      </c>
      <c r="AJ32" s="14">
        <v>0</v>
      </c>
      <c r="AK32" s="14">
        <v>0</v>
      </c>
      <c r="AL32" s="14">
        <v>0</v>
      </c>
      <c r="AM32" s="12"/>
      <c r="AN32" s="24">
        <v>0.25</v>
      </c>
    </row>
    <row r="33" spans="1:40" ht="16" x14ac:dyDescent="0.2">
      <c r="A33" s="37"/>
      <c r="B33" s="5"/>
      <c r="C33" s="16" t="s">
        <v>42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2</v>
      </c>
      <c r="L33" s="14">
        <v>1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1</v>
      </c>
      <c r="AB33" s="14">
        <v>0</v>
      </c>
      <c r="AC33" s="14">
        <v>-2</v>
      </c>
      <c r="AD33" s="14">
        <v>1</v>
      </c>
      <c r="AE33" s="15" t="s">
        <v>10</v>
      </c>
      <c r="AF33" s="15" t="s">
        <v>10</v>
      </c>
      <c r="AG33" s="15" t="s">
        <v>10</v>
      </c>
      <c r="AH33" s="15" t="s">
        <v>10</v>
      </c>
      <c r="AI33" s="14">
        <v>0</v>
      </c>
      <c r="AJ33" s="14">
        <v>0</v>
      </c>
      <c r="AK33" s="14">
        <v>0</v>
      </c>
      <c r="AL33" s="14">
        <v>0</v>
      </c>
      <c r="AM33" s="12"/>
      <c r="AN33" s="24">
        <v>0.4</v>
      </c>
    </row>
    <row r="34" spans="1:40" ht="16" x14ac:dyDescent="0.2">
      <c r="A34" s="37"/>
      <c r="B34" s="5"/>
      <c r="C34" s="16" t="s">
        <v>43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2</v>
      </c>
      <c r="L34" s="14">
        <v>1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1</v>
      </c>
      <c r="AB34" s="14">
        <v>0</v>
      </c>
      <c r="AC34" s="14">
        <v>-2</v>
      </c>
      <c r="AD34" s="14">
        <v>1</v>
      </c>
      <c r="AE34" s="15" t="s">
        <v>10</v>
      </c>
      <c r="AF34" s="15" t="s">
        <v>10</v>
      </c>
      <c r="AG34" s="15" t="s">
        <v>10</v>
      </c>
      <c r="AH34" s="15" t="s">
        <v>10</v>
      </c>
      <c r="AI34" s="14">
        <v>0</v>
      </c>
      <c r="AJ34" s="14">
        <v>0</v>
      </c>
      <c r="AK34" s="14">
        <v>0</v>
      </c>
      <c r="AL34" s="14">
        <v>0</v>
      </c>
      <c r="AM34" s="12"/>
      <c r="AN34" s="24">
        <v>0.05</v>
      </c>
    </row>
    <row r="35" spans="1:40" ht="16" x14ac:dyDescent="0.2">
      <c r="A35" s="38" t="s">
        <v>9</v>
      </c>
      <c r="B35" s="5"/>
      <c r="C35" s="17" t="s">
        <v>44</v>
      </c>
      <c r="D35" s="14">
        <v>2</v>
      </c>
      <c r="E35" s="14">
        <v>-3</v>
      </c>
      <c r="F35" s="14">
        <v>2</v>
      </c>
      <c r="G35" s="14">
        <v>-3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2</v>
      </c>
      <c r="X35" s="14">
        <v>1</v>
      </c>
      <c r="Y35" s="14">
        <v>0</v>
      </c>
      <c r="Z35" s="14">
        <v>-1</v>
      </c>
      <c r="AA35" s="14">
        <v>-2</v>
      </c>
      <c r="AB35" s="14">
        <v>1</v>
      </c>
      <c r="AC35" s="14">
        <v>3</v>
      </c>
      <c r="AD35" s="14">
        <v>2</v>
      </c>
      <c r="AE35" s="14">
        <v>0</v>
      </c>
      <c r="AF35" s="14">
        <v>0</v>
      </c>
      <c r="AG35" s="14">
        <v>0</v>
      </c>
      <c r="AH35" s="14">
        <v>0</v>
      </c>
      <c r="AI35" s="15" t="s">
        <v>10</v>
      </c>
      <c r="AJ35" s="15" t="s">
        <v>10</v>
      </c>
      <c r="AK35" s="15" t="s">
        <v>10</v>
      </c>
      <c r="AL35" s="15" t="s">
        <v>10</v>
      </c>
      <c r="AM35" s="13"/>
      <c r="AN35" s="24">
        <v>0.4</v>
      </c>
    </row>
    <row r="36" spans="1:40" ht="16" x14ac:dyDescent="0.2">
      <c r="A36" s="38"/>
      <c r="B36" s="5"/>
      <c r="C36" s="17" t="s">
        <v>45</v>
      </c>
      <c r="D36" s="14">
        <v>-3</v>
      </c>
      <c r="E36" s="14">
        <v>-3</v>
      </c>
      <c r="F36" s="14">
        <v>-3</v>
      </c>
      <c r="G36" s="14">
        <v>-3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3</v>
      </c>
      <c r="Y36" s="14">
        <v>0</v>
      </c>
      <c r="Z36" s="14">
        <v>0</v>
      </c>
      <c r="AA36" s="14">
        <v>3</v>
      </c>
      <c r="AB36" s="14">
        <v>3</v>
      </c>
      <c r="AC36" s="14">
        <v>3</v>
      </c>
      <c r="AD36" s="14">
        <v>3</v>
      </c>
      <c r="AE36" s="14">
        <v>0</v>
      </c>
      <c r="AF36" s="14">
        <v>0</v>
      </c>
      <c r="AG36" s="14">
        <v>0</v>
      </c>
      <c r="AH36" s="14">
        <v>0</v>
      </c>
      <c r="AI36" s="15" t="s">
        <v>10</v>
      </c>
      <c r="AJ36" s="15" t="s">
        <v>10</v>
      </c>
      <c r="AK36" s="15" t="s">
        <v>10</v>
      </c>
      <c r="AL36" s="15" t="s">
        <v>10</v>
      </c>
      <c r="AM36" s="13"/>
      <c r="AN36" s="24">
        <v>0.1</v>
      </c>
    </row>
    <row r="37" spans="1:40" ht="16" x14ac:dyDescent="0.2">
      <c r="A37" s="38"/>
      <c r="B37" s="5"/>
      <c r="C37" s="17" t="s">
        <v>46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-3</v>
      </c>
      <c r="X37" s="14">
        <v>0</v>
      </c>
      <c r="Y37" s="14">
        <v>3</v>
      </c>
      <c r="Z37" s="14">
        <v>-1</v>
      </c>
      <c r="AA37" s="14">
        <v>3</v>
      </c>
      <c r="AB37" s="14">
        <v>3</v>
      </c>
      <c r="AC37" s="14">
        <v>3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5" t="s">
        <v>10</v>
      </c>
      <c r="AJ37" s="15" t="s">
        <v>10</v>
      </c>
      <c r="AK37" s="15" t="s">
        <v>10</v>
      </c>
      <c r="AL37" s="15" t="s">
        <v>10</v>
      </c>
      <c r="AM37" s="13"/>
      <c r="AN37" s="24">
        <v>0.4</v>
      </c>
    </row>
    <row r="38" spans="1:40" ht="16" x14ac:dyDescent="0.2">
      <c r="A38" s="38"/>
      <c r="B38" s="5"/>
      <c r="C38" s="17" t="s">
        <v>47</v>
      </c>
      <c r="D38" s="14">
        <v>1</v>
      </c>
      <c r="E38" s="14">
        <v>1</v>
      </c>
      <c r="F38" s="14">
        <v>1</v>
      </c>
      <c r="G38" s="14">
        <v>1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-3</v>
      </c>
      <c r="AB38" s="14">
        <v>1</v>
      </c>
      <c r="AC38" s="14">
        <v>2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5" t="s">
        <v>10</v>
      </c>
      <c r="AJ38" s="15" t="s">
        <v>10</v>
      </c>
      <c r="AK38" s="15" t="s">
        <v>10</v>
      </c>
      <c r="AL38" s="15" t="s">
        <v>10</v>
      </c>
      <c r="AM38" s="13"/>
      <c r="AN38" s="24">
        <v>0.1</v>
      </c>
    </row>
    <row r="39" spans="1:40" x14ac:dyDescent="0.2">
      <c r="AN39" s="3"/>
    </row>
    <row r="40" spans="1:40" x14ac:dyDescent="0.2">
      <c r="AN40" s="3"/>
    </row>
    <row r="41" spans="1:40" x14ac:dyDescent="0.2">
      <c r="AN41" s="3"/>
    </row>
    <row r="42" spans="1:40" x14ac:dyDescent="0.2">
      <c r="AN42" s="3"/>
    </row>
    <row r="43" spans="1:40" x14ac:dyDescent="0.2">
      <c r="AN43" s="3"/>
    </row>
    <row r="44" spans="1:40" x14ac:dyDescent="0.2">
      <c r="AN44" s="3"/>
    </row>
    <row r="45" spans="1:40" x14ac:dyDescent="0.2">
      <c r="AN45" s="3"/>
    </row>
    <row r="46" spans="1:40" x14ac:dyDescent="0.2">
      <c r="AN46" s="3"/>
    </row>
    <row r="47" spans="1:40" x14ac:dyDescent="0.2">
      <c r="AN47" s="3"/>
    </row>
    <row r="48" spans="1:40" x14ac:dyDescent="0.2">
      <c r="AN48" s="3"/>
    </row>
    <row r="49" spans="40:40" x14ac:dyDescent="0.2">
      <c r="AN49" s="3"/>
    </row>
    <row r="50" spans="40:40" x14ac:dyDescent="0.2">
      <c r="AN50" s="3"/>
    </row>
    <row r="51" spans="40:40" x14ac:dyDescent="0.2">
      <c r="AN51" s="3"/>
    </row>
    <row r="52" spans="40:40" x14ac:dyDescent="0.2">
      <c r="AN52" s="3"/>
    </row>
  </sheetData>
  <mergeCells count="22">
    <mergeCell ref="AN1:AN3"/>
    <mergeCell ref="AE1:AH1"/>
    <mergeCell ref="AI1:AL1"/>
    <mergeCell ref="A1:C1"/>
    <mergeCell ref="A2:A7"/>
    <mergeCell ref="K1:L1"/>
    <mergeCell ref="M1:O1"/>
    <mergeCell ref="P1:R1"/>
    <mergeCell ref="S1:V1"/>
    <mergeCell ref="W1:Z1"/>
    <mergeCell ref="AA1:AD1"/>
    <mergeCell ref="A23:A26"/>
    <mergeCell ref="A27:A30"/>
    <mergeCell ref="A31:A34"/>
    <mergeCell ref="A35:A38"/>
    <mergeCell ref="D1:G1"/>
    <mergeCell ref="H1:J1"/>
    <mergeCell ref="A8:A10"/>
    <mergeCell ref="A11:A12"/>
    <mergeCell ref="A13:A15"/>
    <mergeCell ref="A16:A18"/>
    <mergeCell ref="A19:A22"/>
  </mergeCells>
  <phoneticPr fontId="3" type="noConversion"/>
  <conditionalFormatting sqref="D1:AL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8740157499999996" bottom="0.78740157499999996" header="0.3" footer="0.3"/>
  <pageSetup paperSize="9" scale="48" orientation="portrait" horizontalDpi="0" verticalDpi="0"/>
  <rowBreaks count="1" manualBreakCount="1">
    <brk id="38" max="16383" man="1"/>
  </rowBreaks>
  <colBreaks count="1" manualBreakCount="1">
    <brk id="4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Zinßer</dc:creator>
  <cp:lastModifiedBy>Microsoft Office User</cp:lastModifiedBy>
  <cp:lastPrinted>2017-03-12T15:24:30Z</cp:lastPrinted>
  <dcterms:created xsi:type="dcterms:W3CDTF">2017-01-14T14:20:59Z</dcterms:created>
  <dcterms:modified xsi:type="dcterms:W3CDTF">2017-03-12T17:30:09Z</dcterms:modified>
</cp:coreProperties>
</file>