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6" i="1"/>
  <c r="D26"/>
  <c r="B26"/>
</calcChain>
</file>

<file path=xl/sharedStrings.xml><?xml version="1.0" encoding="utf-8"?>
<sst xmlns="http://schemas.openxmlformats.org/spreadsheetml/2006/main" count="4" uniqueCount="4">
  <si>
    <t>Light</t>
  </si>
  <si>
    <t>Medium</t>
  </si>
  <si>
    <t>Heavy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</si>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</sst>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Light</c:v>
                </c:pt>
              </c:strCache>
            </c:strRef>
          </c:tx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0</c:formatCode>
                <c:ptCount val="24"/>
                <c:pt idx="0">
                  <c:v>90.136227000000005</c:v>
                </c:pt>
                <c:pt idx="1">
                  <c:v>150.22707</c:v>
                </c:pt>
                <c:pt idx="2">
                  <c:v>150.22707</c:v>
                </c:pt>
                <c:pt idx="3">
                  <c:v>135.20436000000001</c:v>
                </c:pt>
                <c:pt idx="4">
                  <c:v>195.29521</c:v>
                </c:pt>
                <c:pt idx="5">
                  <c:v>270.40872999999999</c:v>
                </c:pt>
                <c:pt idx="6">
                  <c:v>583.55944</c:v>
                </c:pt>
                <c:pt idx="7">
                  <c:v>2334.2377999999999</c:v>
                </c:pt>
                <c:pt idx="8">
                  <c:v>5180.8692000000001</c:v>
                </c:pt>
                <c:pt idx="9">
                  <c:v>6309.5370999999996</c:v>
                </c:pt>
                <c:pt idx="10">
                  <c:v>6700.1274999999996</c:v>
                </c:pt>
                <c:pt idx="11">
                  <c:v>6399.6733999999997</c:v>
                </c:pt>
                <c:pt idx="12">
                  <c:v>6189.3554999999997</c:v>
                </c:pt>
                <c:pt idx="13">
                  <c:v>5873.8786</c:v>
                </c:pt>
                <c:pt idx="14">
                  <c:v>5573.4245000000001</c:v>
                </c:pt>
                <c:pt idx="15">
                  <c:v>4807.2664000000004</c:v>
                </c:pt>
                <c:pt idx="16">
                  <c:v>3716.9486000000002</c:v>
                </c:pt>
                <c:pt idx="17">
                  <c:v>2242.7157999999999</c:v>
                </c:pt>
                <c:pt idx="18">
                  <c:v>1097.8329000000001</c:v>
                </c:pt>
                <c:pt idx="19">
                  <c:v>751.13536999999997</c:v>
                </c:pt>
                <c:pt idx="20">
                  <c:v>495.74936000000002</c:v>
                </c:pt>
                <c:pt idx="21">
                  <c:v>300.45415000000003</c:v>
                </c:pt>
                <c:pt idx="22">
                  <c:v>240.36330000000001</c:v>
                </c:pt>
                <c:pt idx="23">
                  <c:v>150.22707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Sheet1!$C$2:$C$25</c:f>
              <c:numCache>
                <c:formatCode>0</c:formatCode>
                <c:ptCount val="24"/>
                <c:pt idx="0">
                  <c:v>26.384753</c:v>
                </c:pt>
                <c:pt idx="1">
                  <c:v>35.179653999999999</c:v>
                </c:pt>
                <c:pt idx="2">
                  <c:v>52.769506999999997</c:v>
                </c:pt>
                <c:pt idx="3">
                  <c:v>114.33391</c:v>
                </c:pt>
                <c:pt idx="4">
                  <c:v>202.28307000000001</c:v>
                </c:pt>
                <c:pt idx="5">
                  <c:v>378.18137000000002</c:v>
                </c:pt>
                <c:pt idx="6">
                  <c:v>698.79692999999997</c:v>
                </c:pt>
                <c:pt idx="7">
                  <c:v>1596.1993</c:v>
                </c:pt>
                <c:pt idx="8">
                  <c:v>3192.3986</c:v>
                </c:pt>
                <c:pt idx="9">
                  <c:v>4661.3054000000002</c:v>
                </c:pt>
                <c:pt idx="10">
                  <c:v>4230.3545000000004</c:v>
                </c:pt>
                <c:pt idx="11">
                  <c:v>3913.7375000000002</c:v>
                </c:pt>
                <c:pt idx="12">
                  <c:v>3298.0934000000002</c:v>
                </c:pt>
                <c:pt idx="13">
                  <c:v>3139.7849000000001</c:v>
                </c:pt>
                <c:pt idx="14">
                  <c:v>2919.9119999999998</c:v>
                </c:pt>
                <c:pt idx="15">
                  <c:v>2427.3966999999998</c:v>
                </c:pt>
                <c:pt idx="16">
                  <c:v>2765.4481000000001</c:v>
                </c:pt>
                <c:pt idx="17">
                  <c:v>1112.1911</c:v>
                </c:pt>
                <c:pt idx="18">
                  <c:v>586.15475000000004</c:v>
                </c:pt>
                <c:pt idx="19">
                  <c:v>255.05256</c:v>
                </c:pt>
                <c:pt idx="20">
                  <c:v>167.10338999999999</c:v>
                </c:pt>
                <c:pt idx="21">
                  <c:v>96.744061000000002</c:v>
                </c:pt>
                <c:pt idx="22">
                  <c:v>52.769506999999997</c:v>
                </c:pt>
                <c:pt idx="23">
                  <c:v>35.179653999999999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Heavy</c:v>
                </c:pt>
              </c:strCache>
            </c:strRef>
          </c:tx>
          <c:marker>
            <c:symbol val="none"/>
          </c:marker>
          <c:cat>
            <c:numRef>
              <c:f>Sheet1!$A$2:$A$25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Sheet1!$D$2:$D$25</c:f>
              <c:numCache>
                <c:formatCode>0</c:formatCode>
                <c:ptCount val="24"/>
                <c:pt idx="0">
                  <c:v>43.169077999999999</c:v>
                </c:pt>
                <c:pt idx="1">
                  <c:v>62.355341000000003</c:v>
                </c:pt>
                <c:pt idx="2">
                  <c:v>62.355341000000003</c:v>
                </c:pt>
                <c:pt idx="3">
                  <c:v>105.52442000000001</c:v>
                </c:pt>
                <c:pt idx="4">
                  <c:v>292.59041000000002</c:v>
                </c:pt>
                <c:pt idx="5">
                  <c:v>364.53888999999998</c:v>
                </c:pt>
                <c:pt idx="6">
                  <c:v>644.23072999999999</c:v>
                </c:pt>
                <c:pt idx="7">
                  <c:v>1216.8803</c:v>
                </c:pt>
                <c:pt idx="8">
                  <c:v>2047.2221</c:v>
                </c:pt>
                <c:pt idx="9">
                  <c:v>2268.7748999999999</c:v>
                </c:pt>
                <c:pt idx="10">
                  <c:v>2091.3020000000001</c:v>
                </c:pt>
                <c:pt idx="11">
                  <c:v>2028.9467</c:v>
                </c:pt>
                <c:pt idx="12">
                  <c:v>1635.6284000000001</c:v>
                </c:pt>
                <c:pt idx="13">
                  <c:v>1558.8833999999999</c:v>
                </c:pt>
                <c:pt idx="14">
                  <c:v>1400.5968</c:v>
                </c:pt>
                <c:pt idx="15">
                  <c:v>1088.8200999999999</c:v>
                </c:pt>
                <c:pt idx="16">
                  <c:v>1440.7855</c:v>
                </c:pt>
                <c:pt idx="17">
                  <c:v>1005.9922</c:v>
                </c:pt>
                <c:pt idx="18">
                  <c:v>545.62289999999996</c:v>
                </c:pt>
                <c:pt idx="19">
                  <c:v>196.65914000000001</c:v>
                </c:pt>
                <c:pt idx="20">
                  <c:v>105.52442000000001</c:v>
                </c:pt>
                <c:pt idx="21">
                  <c:v>129.50722999999999</c:v>
                </c:pt>
                <c:pt idx="22">
                  <c:v>91.134721999999996</c:v>
                </c:pt>
                <c:pt idx="23">
                  <c:v>47.965643999999998</c:v>
                </c:pt>
              </c:numCache>
            </c:numRef>
          </c:val>
        </c:ser>
        <c:marker val="1"/>
        <c:axId val="124170624"/>
        <c:axId val="124172160"/>
      </c:lineChart>
      <c:catAx>
        <c:axId val="124170624"/>
        <c:scaling>
          <c:orientation val="minMax"/>
        </c:scaling>
        <c:axPos val="b"/>
        <c:numFmt formatCode="h:mm" sourceLinked="1"/>
        <c:tickLblPos val="nextTo"/>
        <c:crossAx val="124172160"/>
        <c:crosses val="autoZero"/>
        <c:auto val="1"/>
        <c:lblAlgn val="ctr"/>
        <c:lblOffset val="100"/>
      </c:catAx>
      <c:valAx>
        <c:axId val="124172160"/>
        <c:scaling>
          <c:orientation val="minMax"/>
        </c:scaling>
        <c:axPos val="l"/>
        <c:majorGridlines/>
        <c:numFmt formatCode="0" sourceLinked="1"/>
        <c:tickLblPos val="nextTo"/>
        <c:crossAx val="12417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123824</xdr:rowOff>
    </xdr:from>
    <xdr:to>
      <xdr:col>14</xdr:col>
      <xdr:colOff>495300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>
      <selection activeCell="E31" sqref="E31"/>
    </sheetView>
  </sheetViews>
  <sheetFormatPr defaultRowHeight="15"/>
  <cols>
    <col min="2" max="4" width="9.57031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v>0</v>
      </c>
      <c r="B2" s="2">
        <v>90.136227000000005</v>
      </c>
      <c r="C2" s="2">
        <v>26.384753</v>
      </c>
      <c r="D2" s="2">
        <v>43.169077999999999</v>
      </c>
    </row>
    <row r="3" spans="1:4">
      <c r="A3" s="1">
        <v>4.1666666666666664E-2</v>
      </c>
      <c r="B3" s="2">
        <v>150.22707</v>
      </c>
      <c r="C3" s="2">
        <v>35.179653999999999</v>
      </c>
      <c r="D3" s="2">
        <v>62.355341000000003</v>
      </c>
    </row>
    <row r="4" spans="1:4">
      <c r="A4" s="1">
        <v>8.3333333333333301E-2</v>
      </c>
      <c r="B4" s="2">
        <v>150.22707</v>
      </c>
      <c r="C4" s="2">
        <v>52.769506999999997</v>
      </c>
      <c r="D4" s="2">
        <v>62.355341000000003</v>
      </c>
    </row>
    <row r="5" spans="1:4">
      <c r="A5" s="1">
        <v>0.125</v>
      </c>
      <c r="B5" s="2">
        <v>135.20436000000001</v>
      </c>
      <c r="C5" s="2">
        <v>114.33391</v>
      </c>
      <c r="D5" s="2">
        <v>105.52442000000001</v>
      </c>
    </row>
    <row r="6" spans="1:4">
      <c r="A6" s="1">
        <v>0.16666666666666699</v>
      </c>
      <c r="B6" s="2">
        <v>195.29521</v>
      </c>
      <c r="C6" s="2">
        <v>202.28307000000001</v>
      </c>
      <c r="D6" s="2">
        <v>292.59041000000002</v>
      </c>
    </row>
    <row r="7" spans="1:4">
      <c r="A7" s="1">
        <v>0.20833333333333301</v>
      </c>
      <c r="B7" s="2">
        <v>270.40872999999999</v>
      </c>
      <c r="C7" s="2">
        <v>378.18137000000002</v>
      </c>
      <c r="D7" s="2">
        <v>364.53888999999998</v>
      </c>
    </row>
    <row r="8" spans="1:4">
      <c r="A8" s="1">
        <v>0.25</v>
      </c>
      <c r="B8" s="2">
        <v>583.55944</v>
      </c>
      <c r="C8" s="2">
        <v>698.79692999999997</v>
      </c>
      <c r="D8" s="2">
        <v>644.23072999999999</v>
      </c>
    </row>
    <row r="9" spans="1:4">
      <c r="A9" s="1">
        <v>0.29166666666666702</v>
      </c>
      <c r="B9" s="2">
        <v>2334.2377999999999</v>
      </c>
      <c r="C9" s="2">
        <v>1596.1993</v>
      </c>
      <c r="D9" s="2">
        <v>1216.8803</v>
      </c>
    </row>
    <row r="10" spans="1:4">
      <c r="A10" s="1">
        <v>0.33333333333333298</v>
      </c>
      <c r="B10" s="2">
        <v>5180.8692000000001</v>
      </c>
      <c r="C10" s="2">
        <v>3192.3986</v>
      </c>
      <c r="D10" s="2">
        <v>2047.2221</v>
      </c>
    </row>
    <row r="11" spans="1:4">
      <c r="A11" s="1">
        <v>0.375</v>
      </c>
      <c r="B11" s="2">
        <v>6309.5370999999996</v>
      </c>
      <c r="C11" s="2">
        <v>4661.3054000000002</v>
      </c>
      <c r="D11" s="2">
        <v>2268.7748999999999</v>
      </c>
    </row>
    <row r="12" spans="1:4">
      <c r="A12" s="1">
        <v>0.41666666666666702</v>
      </c>
      <c r="B12" s="2">
        <v>6700.1274999999996</v>
      </c>
      <c r="C12" s="2">
        <v>4230.3545000000004</v>
      </c>
      <c r="D12" s="2">
        <v>2091.3020000000001</v>
      </c>
    </row>
    <row r="13" spans="1:4">
      <c r="A13" s="1">
        <v>0.45833333333333298</v>
      </c>
      <c r="B13" s="2">
        <v>6399.6733999999997</v>
      </c>
      <c r="C13" s="2">
        <v>3913.7375000000002</v>
      </c>
      <c r="D13" s="2">
        <v>2028.9467</v>
      </c>
    </row>
    <row r="14" spans="1:4">
      <c r="A14" s="1">
        <v>0.5</v>
      </c>
      <c r="B14" s="2">
        <v>6189.3554999999997</v>
      </c>
      <c r="C14" s="2">
        <v>3298.0934000000002</v>
      </c>
      <c r="D14" s="2">
        <v>1635.6284000000001</v>
      </c>
    </row>
    <row r="15" spans="1:4">
      <c r="A15" s="1">
        <v>0.54166666666666696</v>
      </c>
      <c r="B15" s="2">
        <v>5873.8786</v>
      </c>
      <c r="C15" s="2">
        <v>3139.7849000000001</v>
      </c>
      <c r="D15" s="2">
        <v>1558.8833999999999</v>
      </c>
    </row>
    <row r="16" spans="1:4">
      <c r="A16" s="1">
        <v>0.58333333333333304</v>
      </c>
      <c r="B16" s="2">
        <v>5573.4245000000001</v>
      </c>
      <c r="C16" s="2">
        <v>2919.9119999999998</v>
      </c>
      <c r="D16" s="2">
        <v>1400.5968</v>
      </c>
    </row>
    <row r="17" spans="1:4">
      <c r="A17" s="1">
        <v>0.625</v>
      </c>
      <c r="B17" s="2">
        <v>4807.2664000000004</v>
      </c>
      <c r="C17" s="2">
        <v>2427.3966999999998</v>
      </c>
      <c r="D17" s="2">
        <v>1088.8200999999999</v>
      </c>
    </row>
    <row r="18" spans="1:4">
      <c r="A18" s="1">
        <v>0.66666666666666696</v>
      </c>
      <c r="B18" s="2">
        <v>3716.9486000000002</v>
      </c>
      <c r="C18" s="2">
        <v>2765.4481000000001</v>
      </c>
      <c r="D18" s="2">
        <v>1440.7855</v>
      </c>
    </row>
    <row r="19" spans="1:4">
      <c r="A19" s="1">
        <v>0.70833333333333304</v>
      </c>
      <c r="B19" s="2">
        <v>2242.7157999999999</v>
      </c>
      <c r="C19" s="2">
        <v>1112.1911</v>
      </c>
      <c r="D19" s="2">
        <v>1005.9922</v>
      </c>
    </row>
    <row r="20" spans="1:4">
      <c r="A20" s="1">
        <v>0.75</v>
      </c>
      <c r="B20" s="2">
        <v>1097.8329000000001</v>
      </c>
      <c r="C20" s="2">
        <v>586.15475000000004</v>
      </c>
      <c r="D20" s="2">
        <v>545.62289999999996</v>
      </c>
    </row>
    <row r="21" spans="1:4">
      <c r="A21" s="1">
        <v>0.79166666666666696</v>
      </c>
      <c r="B21" s="2">
        <v>751.13536999999997</v>
      </c>
      <c r="C21" s="2">
        <v>255.05256</v>
      </c>
      <c r="D21" s="2">
        <v>196.65914000000001</v>
      </c>
    </row>
    <row r="22" spans="1:4">
      <c r="A22" s="1">
        <v>0.83333333333333304</v>
      </c>
      <c r="B22" s="2">
        <v>495.74936000000002</v>
      </c>
      <c r="C22" s="2">
        <v>167.10338999999999</v>
      </c>
      <c r="D22" s="2">
        <v>105.52442000000001</v>
      </c>
    </row>
    <row r="23" spans="1:4">
      <c r="A23" s="1">
        <v>0.875</v>
      </c>
      <c r="B23" s="2">
        <v>300.45415000000003</v>
      </c>
      <c r="C23" s="2">
        <v>96.744061000000002</v>
      </c>
      <c r="D23" s="2">
        <v>129.50722999999999</v>
      </c>
    </row>
    <row r="24" spans="1:4">
      <c r="A24" s="1">
        <v>0.91666666666666696</v>
      </c>
      <c r="B24" s="2">
        <v>240.36330000000001</v>
      </c>
      <c r="C24" s="2">
        <v>52.769506999999997</v>
      </c>
      <c r="D24" s="2">
        <v>91.134721999999996</v>
      </c>
    </row>
    <row r="25" spans="1:4">
      <c r="A25" s="1">
        <v>0.95833333333333304</v>
      </c>
      <c r="B25" s="2">
        <v>150.22707</v>
      </c>
      <c r="C25" s="2">
        <v>35.179653999999999</v>
      </c>
      <c r="D25" s="2">
        <v>47.965643999999998</v>
      </c>
    </row>
    <row r="26" spans="1:4">
      <c r="A26" s="1"/>
      <c r="B26" s="2">
        <f>SUM(B2:B25)</f>
        <v>59938.854657000003</v>
      </c>
      <c r="C26" s="2">
        <f t="shared" ref="C26:D26" si="0">SUM(C2:C25)</f>
        <v>35957.754615999991</v>
      </c>
      <c r="D26" s="2">
        <f t="shared" si="0"/>
        <v>20475.010665999998</v>
      </c>
    </row>
    <row r="27" spans="1:4">
      <c r="A27" s="1"/>
    </row>
    <row r="28" spans="1:4">
      <c r="A28" s="1"/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Maoh</dc:creator>
  <cp:lastModifiedBy>Hanna Maoh</cp:lastModifiedBy>
  <dcterms:created xsi:type="dcterms:W3CDTF">2011-06-06T14:10:46Z</dcterms:created>
  <dcterms:modified xsi:type="dcterms:W3CDTF">2011-06-06T14:13:00Z</dcterms:modified>
</cp:coreProperties>
</file>