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CS_Romania\2015\2_Sen2Agri\7_Projects\Sen2Agri_Repository\sen2agri\executor-misc\"/>
    </mc:Choice>
  </mc:AlternateContent>
  <bookViews>
    <workbookView xWindow="0" yWindow="0" windowWidth="16380" windowHeight="8190" tabRatio="993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<sst xmlns="http://schemas.openxmlformats.org/spreadsheetml/2006/main" count="31" uniqueCount="19">
  <si>
    <t>Actiune</t>
  </si>
  <si>
    <t>Status</t>
  </si>
  <si>
    <t>Commentariu</t>
  </si>
  <si>
    <t>De actualizat cand va fi finalizata interfata cu PersistenceManager-ul pentru trimiterea de informatii de executie</t>
  </si>
  <si>
    <t>PersistenceManagerul trebuie sa ofere calea pentru ProcessorWrapper (executor.wrapper_path)</t>
  </si>
  <si>
    <t>De vazut daca se mai modifica interfata cu Orchestratorul (daca se primeste Slurm Job Name-ul din job id si step name sau daca acesta se creaza de catre ProcessorsExecutor)</t>
  </si>
  <si>
    <t>Orchestratorul trimite un task id si un nume, iar executorul trebuie sa le concateneze ca sa poata anunta persistence manager-ul.</t>
  </si>
  <si>
    <t>Concordanta coloane sacct simulator/Slurm</t>
  </si>
  <si>
    <t>Setarile de procesoare sunt citite de doua ori acum</t>
  </si>
  <si>
    <t>De renuntat la .ini</t>
  </si>
  <si>
    <t>De sters logs si dist de pe source control</t>
  </si>
  <si>
    <t>De testat escaping pentru Qprocess, eventual folosit “arguments”</t>
  </si>
  <si>
    <t>De apelat MarkStepSubmitted/Started pentru persistenta, adaugat exitCode</t>
  </si>
  <si>
    <t>De sters[] m_pPosArr</t>
  </si>
  <si>
    <t>De schimbat interfata lui OrchestratorRequestsHandler</t>
  </si>
  <si>
    <t>Calea catre executabil e trimisa acum de orchestrator, nu mai trebuie incarcata din baza de date</t>
  </si>
  <si>
    <t>De sters Qjson</t>
  </si>
  <si>
    <t>OK</t>
  </si>
  <si>
    <t xml:space="preserve">Problema utilizarii "arguments" este ca protectia este rupta de catre slurm deci se poate aplica doar intre Executor si slurm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</si>
</sst>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>
          <bgColor theme="9"/>
        </patternFill>
      </fill>
    </dxf>
    <dxf>
      <font>
        <sz val="11"/>
        <name val="Calibri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z val="11"/>
        <name val="Calibri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z val="11"/>
        <name val="Calibri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z val="11"/>
        <name val="Calibri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z val="11"/>
        <name val="Calibri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10" sqref="D10"/>
    </sheetView>
  </sheetViews>
  <sheetFormatPr defaultRowHeight="15" x14ac:dyDescent="0.25"/>
  <cols>
    <col min="1" max="1" width="4"/>
    <col min="2" max="2" width="102.85546875"/>
    <col min="3" max="3" width="16.28515625" style="1"/>
    <col min="4" max="4" width="91.5703125"/>
    <col min="5" max="1025" width="8.5703125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3" t="s">
        <v>3</v>
      </c>
      <c r="C2" s="4" t="s">
        <v>17</v>
      </c>
    </row>
    <row r="3" spans="1:4" x14ac:dyDescent="0.25">
      <c r="A3">
        <v>2</v>
      </c>
      <c r="B3" s="3" t="s">
        <v>4</v>
      </c>
      <c r="C3" s="4" t="s">
        <v>17</v>
      </c>
    </row>
    <row r="4" spans="1:4" ht="30" x14ac:dyDescent="0.25">
      <c r="A4">
        <v>3</v>
      </c>
      <c r="B4" s="3" t="s">
        <v>5</v>
      </c>
      <c r="C4" s="4" t="s">
        <v>17</v>
      </c>
      <c r="D4" t="s">
        <v>6</v>
      </c>
    </row>
    <row r="5" spans="1:4" x14ac:dyDescent="0.25">
      <c r="A5">
        <v>4</v>
      </c>
      <c r="B5" s="3" t="s">
        <v>7</v>
      </c>
      <c r="C5" s="1" t="s">
        <v>17</v>
      </c>
    </row>
    <row r="6" spans="1:4" x14ac:dyDescent="0.25">
      <c r="B6" s="3" t="s">
        <v>8</v>
      </c>
      <c r="C6" s="1" t="s">
        <v>17</v>
      </c>
    </row>
    <row r="7" spans="1:4" x14ac:dyDescent="0.25">
      <c r="B7" s="3" t="s">
        <v>9</v>
      </c>
      <c r="C7" s="1" t="s">
        <v>17</v>
      </c>
    </row>
    <row r="8" spans="1:4" x14ac:dyDescent="0.25">
      <c r="B8" s="3" t="s">
        <v>10</v>
      </c>
      <c r="C8" s="5" t="s">
        <v>17</v>
      </c>
    </row>
    <row r="9" spans="1:4" x14ac:dyDescent="0.25">
      <c r="B9" s="3" t="s">
        <v>11</v>
      </c>
      <c r="C9" s="1" t="s">
        <v>17</v>
      </c>
      <c r="D9" t="s">
        <v>18</v>
      </c>
    </row>
    <row r="10" spans="1:4" x14ac:dyDescent="0.25">
      <c r="B10" s="3" t="s">
        <v>12</v>
      </c>
      <c r="C10" s="1" t="s">
        <v>17</v>
      </c>
    </row>
    <row r="11" spans="1:4" x14ac:dyDescent="0.25">
      <c r="B11" s="3" t="s">
        <v>13</v>
      </c>
      <c r="C11" s="1" t="s">
        <v>17</v>
      </c>
    </row>
    <row r="12" spans="1:4" x14ac:dyDescent="0.25">
      <c r="B12" s="3" t="s">
        <v>14</v>
      </c>
      <c r="C12" s="1" t="s">
        <v>17</v>
      </c>
    </row>
    <row r="13" spans="1:4" x14ac:dyDescent="0.25">
      <c r="B13" t="s">
        <v>15</v>
      </c>
      <c r="C13" s="1" t="s">
        <v>17</v>
      </c>
    </row>
    <row r="14" spans="1:4" x14ac:dyDescent="0.25">
      <c r="B14" t="s">
        <v>16</v>
      </c>
      <c r="C14" s="5" t="s">
        <v>17</v>
      </c>
    </row>
  </sheetData>
  <conditionalFormatting sqref="C2 C4:C5 C8:C10 C12 C14:C34">
    <cfRule type="cellIs" dxfId="11" priority="13" operator="equal">
      <formula>"NS"</formula>
    </cfRule>
  </conditionalFormatting>
  <conditionalFormatting sqref="C3">
    <cfRule type="cellIs" dxfId="10" priority="10" operator="equal">
      <formula>"OK"</formula>
    </cfRule>
    <cfRule type="cellIs" dxfId="9" priority="11" operator="equal">
      <formula>"NS"</formula>
    </cfRule>
  </conditionalFormatting>
  <conditionalFormatting sqref="C6">
    <cfRule type="cellIs" dxfId="8" priority="8" operator="equal">
      <formula>"OK"</formula>
    </cfRule>
    <cfRule type="cellIs" dxfId="7" priority="9" operator="equal">
      <formula>"NS"</formula>
    </cfRule>
  </conditionalFormatting>
  <conditionalFormatting sqref="C7">
    <cfRule type="cellIs" dxfId="6" priority="6" operator="equal">
      <formula>"OK"</formula>
    </cfRule>
    <cfRule type="cellIs" dxfId="5" priority="7" operator="equal">
      <formula>"NS"</formula>
    </cfRule>
  </conditionalFormatting>
  <conditionalFormatting sqref="C11">
    <cfRule type="cellIs" dxfId="4" priority="4" operator="equal">
      <formula>"OK"</formula>
    </cfRule>
    <cfRule type="cellIs" dxfId="3" priority="5" operator="equal">
      <formula>"NS"</formula>
    </cfRule>
  </conditionalFormatting>
  <conditionalFormatting sqref="C13">
    <cfRule type="cellIs" dxfId="2" priority="2" operator="equal">
      <formula>"OK"</formula>
    </cfRule>
    <cfRule type="cellIs" dxfId="1" priority="3" operator="equal">
      <formula>"NS"</formula>
    </cfRule>
  </conditionalFormatting>
  <conditionalFormatting sqref="C2:C14">
    <cfRule type="cellIs" dxfId="0" priority="1" operator="equal">
      <formula>"OK"</formula>
    </cfRule>
  </conditionalFormatting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UDROIU</cp:lastModifiedBy>
  <cp:revision>4</cp:revision>
  <dcterms:created xsi:type="dcterms:W3CDTF">2006-09-16T00:00:00Z</dcterms:created>
  <dcterms:modified xsi:type="dcterms:W3CDTF">2015-07-23T08:44:23Z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