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208"/>
  <workbookPr filterPrivacy="1"/>
  <xr:revisionPtr revIDLastSave="0" documentId="13_ncr:1_{D5B95045-3AA6-3549-A873-1A8496721E54}" xr6:coauthVersionLast="40" xr6:coauthVersionMax="40" xr10:uidLastSave="{00000000-0000-0000-0000-000000000000}"/>
  <bookViews>
    <workbookView xWindow="8760" yWindow="460" windowWidth="20480" windowHeight="13560" activeTab="3" xr2:uid="{00000000-000D-0000-FFFF-FFFF00000000}"/>
  </bookViews>
  <sheets>
    <sheet name="2017年" sheetId="6" r:id="rId1"/>
    <sheet name="2016年" sheetId="5" r:id="rId2"/>
    <sheet name="2015年" sheetId="1" r:id="rId3"/>
    <sheet name="2014年" sheetId="2" r:id="rId4"/>
  </sheets>
  <calcPr calcId="171027" concurrentCalc="0"/>
  <extLst>
    <ext xmlns:mx="http://schemas.microsoft.com/office/mac/excel/2008/main" uri="{7523E5D3-25F3-A5E0-1632-64F254C22452}">
      <mx:ArchID Flags="2"/>
    </ext>
  </extLst>
</workbook>
</file>

<file path=xl/sharedStrings.xml><?xml version="1.0" encoding="utf-8"?>
<sst xmlns="http://schemas.openxmlformats.org/spreadsheetml/2006/main" count="501" uniqueCount="337">
  <si>
    <t>Which is better for children's education: 9-months study and 3-month break or 3-month study and 1-month break?</t>
    <phoneticPr fontId="1" type="noConversion"/>
  </si>
  <si>
    <t>The school has been funding for students to participate in different types of activities, but this year, since the lack of money, the school will fund one activity, which one do you think is the one the school should fund: sports, arts and volunteering (help development of community)?</t>
    <phoneticPr fontId="1" type="noConversion"/>
  </si>
  <si>
    <t>When parents cannot afford time to accompany with their children, they could choose to send their children to child-care center where many children are cared together; or they could send their children to an individual caregiver. Which one is better?</t>
    <phoneticPr fontId="1" type="noConversion"/>
  </si>
  <si>
    <r>
      <rPr>
        <sz val="11"/>
        <color theme="1"/>
        <rFont val="宋体"/>
        <family val="3"/>
        <charset val="134"/>
      </rPr>
      <t>同</t>
    </r>
    <r>
      <rPr>
        <sz val="11"/>
        <color theme="1"/>
        <rFont val="Times New Roman"/>
        <family val="1"/>
      </rPr>
      <t>2015/4/12</t>
    </r>
    <phoneticPr fontId="1" type="noConversion"/>
  </si>
  <si>
    <t>Many companies provide important products and services but at the same time cause environment damages. Somepeople believe the best way to prevent these companies from damaging the environment is for the government to require more penalties from them, such as higher tax and larger fine. Others believe there are better ways to deal with this problem. Which opinion do you agree with and why?</t>
    <phoneticPr fontId="1" type="noConversion"/>
  </si>
  <si>
    <t>备注</t>
    <phoneticPr fontId="1" type="noConversion"/>
  </si>
  <si>
    <t>A</t>
    <phoneticPr fontId="1" type="noConversion"/>
  </si>
  <si>
    <t>B</t>
    <phoneticPr fontId="1" type="noConversion"/>
  </si>
  <si>
    <t>Do you agree or disagree with the following statement?
All university students should be required to take basic science courses even if it is not the field of their study.</t>
    <phoneticPr fontId="1" type="noConversion"/>
  </si>
  <si>
    <t>Do you agree or disagree with the following statement?
The most important characteristic to a successful politician or leader is good communication skills.</t>
    <phoneticPr fontId="1" type="noConversion"/>
  </si>
  <si>
    <r>
      <rPr>
        <sz val="11"/>
        <color theme="1"/>
        <rFont val="宋体"/>
        <family val="3"/>
        <charset val="134"/>
      </rPr>
      <t>重复</t>
    </r>
    <r>
      <rPr>
        <sz val="11"/>
        <color theme="1"/>
        <rFont val="Times New Roman"/>
        <family val="1"/>
      </rPr>
      <t>2014.1.17NA</t>
    </r>
    <phoneticPr fontId="1" type="noConversion"/>
  </si>
  <si>
    <t>Some people believe going on field trips is better for children’s education (eg. go to museum), while others think it is better for children to study in the classroom at school. Which one do you prefer and explain why.</t>
    <phoneticPr fontId="1" type="noConversion"/>
  </si>
  <si>
    <t>Do you agree or disagree with the following statement?
Movies and television have more negative effects than positive effects on behaviors of young people.</t>
    <phoneticPr fontId="1" type="noConversion"/>
  </si>
  <si>
    <t>Do you agree or disagree with the following statement?
People will spend less time cooking and preparing foods in twenty years than they do today.</t>
    <phoneticPr fontId="1" type="noConversion"/>
  </si>
  <si>
    <t>Do you agree or disagree with the following statement?
People spend too much money on their pets even though there can be other good ways to spend money. Give details and examples to support your response.</t>
    <phoneticPr fontId="1" type="noConversion"/>
  </si>
  <si>
    <t>Some people always follow their dreams even if the dreams are ambitious. Some think we should focus on achieving realistic goals. Which do you agree with?</t>
    <phoneticPr fontId="1" type="noConversion"/>
  </si>
  <si>
    <t>Do you agree or disagree with the statement:
It is better to finish a project completely and then do another project than do two or more projects at the same time.</t>
    <phoneticPr fontId="1" type="noConversion"/>
  </si>
  <si>
    <t>Do you agree or disagree with the statement:
Internet is as important as other service such as building roads that government should make Internet access to all the citizens at no cost.</t>
    <phoneticPr fontId="1" type="noConversion"/>
  </si>
  <si>
    <t>Do you  agree or disagree with the following statement?
If  you and someone have been friends for a long time, you continue your friendship even if she does something you don’t like.</t>
    <phoneticPr fontId="1" type="noConversion"/>
  </si>
  <si>
    <t>Do you agree or disagree with the statement:
It is better to spend money on traveling and vacation than save money for the future.</t>
    <phoneticPr fontId="1" type="noConversion"/>
  </si>
  <si>
    <t>Do you agree or disagree with the following statement:
Playing sports teaches people important lessons about life.</t>
    <phoneticPr fontId="1" type="noConversion"/>
  </si>
  <si>
    <t>Do you agree or disagree with the statement:
It is better to make friends who are intelligent than with a good sense of humor.</t>
    <phoneticPr fontId="1" type="noConversion"/>
  </si>
  <si>
    <t>Do you agree or disagree with the following statement:
Teachers should be paid at least as much as doctors, lawyers or business leaders are paid.</t>
    <phoneticPr fontId="1" type="noConversion"/>
  </si>
  <si>
    <t>Do you agree or disagree with the following statement:
The most effective way for government to encourage energy conservation is increasing the price of gasoline and electricity.</t>
    <phoneticPr fontId="1" type="noConversion"/>
  </si>
  <si>
    <t>Do you agree or disagree with the following statement:
It is important to have rules about the types of clothing that people are allowed to wear at work and at school.</t>
    <phoneticPr fontId="1" type="noConversion"/>
  </si>
  <si>
    <t>Do you agree or disagree with the following statement:
In order to attract more tourists, government should improve the safety by hiring more police or improve the appearance by improving the old buildings and streets.</t>
    <phoneticPr fontId="1" type="noConversion"/>
  </si>
  <si>
    <t>Do you agree or disagree with the statement:
In order to succeed, it is better to be like others rather than different from everybody else.</t>
    <phoneticPr fontId="1" type="noConversion"/>
  </si>
  <si>
    <t>Do you agree or disagree with the statement:
It is as important for older people to study or learn new things as it is for younger people.</t>
    <phoneticPr fontId="1" type="noConversion"/>
  </si>
  <si>
    <t>Do you agree or disagree:
Grandparents cannot give useful advice to their grandchildren because the world of today and the world of 50 years ago are too different.</t>
    <phoneticPr fontId="1" type="noConversion"/>
  </si>
  <si>
    <t>Students use other thing when they are studying, like using their phone, listening to music, surfing the Internet. Do you agree or disagree that doing other things when studying have bad effects on learning?</t>
    <phoneticPr fontId="1" type="noConversion"/>
  </si>
  <si>
    <t>It is a waste of money of governments' fund for space travel and space exploration.</t>
    <phoneticPr fontId="1" type="noConversion"/>
  </si>
  <si>
    <t>Which one is the most important for teacher of high school? (students aged 15 to 18)
-Ability to give advice about planning for future.
-Ability to recognize students that need help.
-Ability to encourage students learns outside the classroom by themselves.</t>
    <phoneticPr fontId="1" type="noConversion"/>
  </si>
  <si>
    <t>Do you agree or disagree with the following statement:
The more money a person has, the more he or she should give away to the charities.</t>
    <phoneticPr fontId="1" type="noConversion"/>
  </si>
  <si>
    <t>2013.5.31NA</t>
    <phoneticPr fontId="1" type="noConversion"/>
  </si>
  <si>
    <t>Do you agree or disagree with the following statement:
It is more important for the government to spend money on art museum and concert halls than on recreational facilities such as swimming pools and playgrounds.</t>
    <phoneticPr fontId="1" type="noConversion"/>
  </si>
  <si>
    <t>Some people think that the older children should be required to take care of the younger children. Others think that this should be done by parents or other adults. Which do you prefer?</t>
    <phoneticPr fontId="1" type="noConversion"/>
  </si>
  <si>
    <t>Do you think that the best leader should spend more time listening to other people’s ideas than talks his/her own ideas?</t>
    <phoneticPr fontId="1" type="noConversion"/>
  </si>
  <si>
    <t>Do you agree or disagree with the following statement:
Government, instead of individuals, should cover Internet fees.</t>
    <phoneticPr fontId="1" type="noConversion"/>
  </si>
  <si>
    <t>备注</t>
    <phoneticPr fontId="1" type="noConversion"/>
  </si>
  <si>
    <t>The advice from grandparents has no use for their grandchildren because the world changed a lot during the past 50 years.</t>
    <phoneticPr fontId="1" type="noConversion"/>
  </si>
  <si>
    <t>People who develop many different skills are more successful than people who focus on only one skill.</t>
    <phoneticPr fontId="1" type="noConversion"/>
  </si>
  <si>
    <t>Which is the best way for students to make friends:
-participating in sport team
-volunteering for community service
-traveling</t>
    <phoneticPr fontId="1" type="noConversion"/>
  </si>
  <si>
    <t>Do you agree or disagree with the following statement?
Society has created too many rules for young people.</t>
    <phoneticPr fontId="1" type="noConversion"/>
  </si>
  <si>
    <t>Do you agree or disagree with the following statement?
It is easier for people to get educated nowadays than in the past.</t>
    <phoneticPr fontId="1" type="noConversion"/>
  </si>
  <si>
    <t>Younger school children (aged from five to ten) should be required to study art and music in addition to math, language, science and history.</t>
    <phoneticPr fontId="1" type="noConversion"/>
  </si>
  <si>
    <r>
      <t>A</t>
    </r>
    <r>
      <rPr>
        <sz val="11"/>
        <color theme="1"/>
        <rFont val="宋体"/>
        <family val="3"/>
        <charset val="134"/>
      </rPr>
      <t xml:space="preserve">
重复</t>
    </r>
    <r>
      <rPr>
        <sz val="11"/>
        <color theme="1"/>
        <rFont val="Times New Roman"/>
        <family val="1"/>
      </rPr>
      <t>2009.5.30NA</t>
    </r>
    <phoneticPr fontId="1" type="noConversion"/>
  </si>
  <si>
    <t>Younger school children (aged from five to ten) should be required to study art and music in addition to math, language, science and history.</t>
    <phoneticPr fontId="1" type="noConversion"/>
  </si>
  <si>
    <t>Do you agree or disagree with the following statement:
Young people today are less dependent on their parents than in the past.</t>
    <phoneticPr fontId="1" type="noConversion"/>
  </si>
  <si>
    <t>Do you agree or disagree with the following statement:
Student should take at least one year to work or travel before they go to universities.</t>
    <phoneticPr fontId="1" type="noConversion"/>
  </si>
  <si>
    <t>For any business to be successful, it must spend a lot money on advertising.</t>
    <phoneticPr fontId="1" type="noConversion"/>
  </si>
  <si>
    <r>
      <rPr>
        <sz val="11"/>
        <color theme="1"/>
        <rFont val="宋体"/>
        <family val="3"/>
        <charset val="134"/>
      </rPr>
      <t>重复</t>
    </r>
    <r>
      <rPr>
        <sz val="11"/>
        <color theme="1"/>
        <rFont val="Times New Roman"/>
        <family val="1"/>
      </rPr>
      <t>2013.1.25NA</t>
    </r>
    <phoneticPr fontId="1" type="noConversion"/>
  </si>
  <si>
    <t>Do you agree or disagree with the following statement:
Spending a lot of time watching sports on TV and following their favorite team will have negative impact on one’s life.</t>
    <phoneticPr fontId="1" type="noConversion"/>
  </si>
  <si>
    <r>
      <rPr>
        <sz val="11"/>
        <color theme="1"/>
        <rFont val="宋体"/>
        <family val="3"/>
        <charset val="134"/>
      </rPr>
      <t>重复</t>
    </r>
    <r>
      <rPr>
        <sz val="11"/>
        <color theme="1"/>
        <rFont val="Times New Roman"/>
        <family val="1"/>
      </rPr>
      <t>2013.2.15NA</t>
    </r>
    <phoneticPr fontId="1" type="noConversion"/>
  </si>
  <si>
    <r>
      <t>Do you agree or disagree with the following statement:
It is better to relax by a movie or reading a book than doing physical exercise.</t>
    </r>
    <r>
      <rPr>
        <sz val="11"/>
        <color theme="1"/>
        <rFont val="宋体"/>
        <family val="3"/>
        <charset val="134"/>
      </rPr>
      <t/>
    </r>
    <phoneticPr fontId="1" type="noConversion"/>
  </si>
  <si>
    <t>Do you agree or disagree with the following statement:
Parents must have strict rules to help their children to be successful.</t>
    <phoneticPr fontId="1" type="noConversion"/>
  </si>
  <si>
    <r>
      <t>重复</t>
    </r>
    <r>
      <rPr>
        <sz val="11"/>
        <color theme="1"/>
        <rFont val="Times New Roman"/>
        <family val="1"/>
      </rPr>
      <t>2011.6.25NA</t>
    </r>
  </si>
  <si>
    <r>
      <t>Some people prefer to buy technological devices as soon as they are available to the public, while other people prefer to wait. Which do you prefer?</t>
    </r>
    <r>
      <rPr>
        <sz val="11"/>
        <color theme="1"/>
        <rFont val="宋体"/>
        <family val="3"/>
        <charset val="134"/>
      </rPr>
      <t/>
    </r>
    <phoneticPr fontId="1" type="noConversion"/>
  </si>
  <si>
    <t>Do you agree or disagree with the following statement:
People who cannot accept criticism will not succeed working in teams.</t>
    <phoneticPr fontId="1" type="noConversion"/>
  </si>
  <si>
    <t>The most important investment for a big company is to improve the efficiency and proficiency of its employees.</t>
    <phoneticPr fontId="1" type="noConversion"/>
  </si>
  <si>
    <t xml:space="preserve">Do you agree or disagree with the following statement?
Young people today are more likely to invest their time and effort on improving the world than young people in the past. </t>
    <phoneticPr fontId="1" type="noConversion"/>
  </si>
  <si>
    <t>Do you agree or disagree with the following statement?
The ability to maintain a small number of friends for a long time is more important to happiness than the ability to make new friends easily.</t>
    <phoneticPr fontId="1" type="noConversion"/>
  </si>
  <si>
    <t>Do you agree or disagree with the following statement:
It is oftern not a good thing to move to a new city or a new country because of the loss of old friends.</t>
    <phoneticPr fontId="1" type="noConversion"/>
  </si>
  <si>
    <t>Do you agree or disagree with the following statement?
As modern life becomes more complex, it is essential for young people to have the ability to plan and organize.</t>
    <phoneticPr fontId="1" type="noConversion"/>
  </si>
  <si>
    <t>Do you agree or disagree with the following statement?
People should know about events happening around the world even if they have little influence on their daily lives. Use specific examples to support your answer.</t>
    <phoneticPr fontId="1" type="noConversion"/>
  </si>
  <si>
    <t>Do you agree or disagree with the statement:
People often buy products not because they really need them but because other people have them.</t>
    <phoneticPr fontId="1" type="noConversion"/>
  </si>
  <si>
    <t>Do you agree or disagree with the statement:
Rather than help children with schoolwork, parents should let children work independently.</t>
    <phoneticPr fontId="1" type="noConversion"/>
  </si>
  <si>
    <t>Some people like to keep records or experiences by exposing photos on social networking sites. Others do not like to create such records. Which way do you prefer?</t>
    <phoneticPr fontId="1" type="noConversion"/>
  </si>
  <si>
    <t>Do you agree or disagree with the statement:
Being creative, rather than planning carefully more often results in the best solution of a problem.</t>
    <phoneticPr fontId="1" type="noConversion"/>
  </si>
  <si>
    <t>A</t>
    <phoneticPr fontId="1" type="noConversion"/>
  </si>
  <si>
    <t>Do you agree or disagree with the statement:
The best way for a teacher to help students interested in a subject is to explain that subject will help them outside school.</t>
    <phoneticPr fontId="1" type="noConversion"/>
  </si>
  <si>
    <t>B</t>
    <phoneticPr fontId="1" type="noConversion"/>
  </si>
  <si>
    <t>Do you agree or disagree with the statement:
Students nowadays are more interested in politics than in the past.</t>
    <phoneticPr fontId="1" type="noConversion"/>
  </si>
  <si>
    <t>The way a person is dressed in is a good indication of his/her personality.</t>
    <phoneticPr fontId="1" type="noConversion"/>
  </si>
  <si>
    <t>If you are selecting a leader for a student organization, honesty is the most important to consider in deciding whom to vote for.</t>
    <phoneticPr fontId="1" type="noConversion"/>
  </si>
  <si>
    <t>Do you agree or disagree with the statement:
Young people today are more likely to help others than young people were in the past.</t>
    <phoneticPr fontId="1" type="noConversion"/>
  </si>
  <si>
    <t>It is important for government to provide money for things that are beautiful not just for things that are practical.</t>
    <phoneticPr fontId="1" type="noConversion"/>
  </si>
  <si>
    <t>Do you agree or disagree with the following statement:
The most important thing that people have learned is from their families.</t>
    <phoneticPr fontId="1" type="noConversion"/>
  </si>
  <si>
    <t>Do you agree or disagree with the statement:
The people in the past are friendlier than people today.</t>
    <phoneticPr fontId="1" type="noConversion"/>
  </si>
  <si>
    <t>2012.1.13NA
2012.11.2CN</t>
    <phoneticPr fontId="1" type="noConversion"/>
  </si>
  <si>
    <t>题干</t>
    <phoneticPr fontId="1" type="noConversion"/>
  </si>
  <si>
    <t>题干</t>
    <phoneticPr fontId="1" type="noConversion"/>
  </si>
  <si>
    <t>Do you agree or disagree with the following statement?
The rules that the whole societies today expect young people to follow and obey are too strict.</t>
    <phoneticPr fontId="1" type="noConversion"/>
  </si>
  <si>
    <r>
      <t>A</t>
    </r>
    <r>
      <rPr>
        <sz val="11"/>
        <color theme="1"/>
        <rFont val="宋体"/>
        <family val="3"/>
        <charset val="134"/>
      </rPr>
      <t xml:space="preserve">
重复</t>
    </r>
    <r>
      <rPr>
        <sz val="11"/>
        <color theme="1"/>
        <rFont val="Times New Roman"/>
        <family val="1"/>
      </rPr>
      <t>2014.04.15NA</t>
    </r>
    <phoneticPr fontId="1" type="noConversion"/>
  </si>
  <si>
    <t>B</t>
    <phoneticPr fontId="1" type="noConversion"/>
  </si>
  <si>
    <t>Do you agree or disagree with the following statement:
The universities should spend more money in improving facilities (libraries, computer labs) than hiring famous teachers.</t>
    <phoneticPr fontId="1" type="noConversion"/>
  </si>
  <si>
    <t>Do you agree or disagree with the following statement:
The opinion of celebrities, such as entertainers and athletes, are more important to young people than they are to older people.</t>
    <phoneticPr fontId="1" type="noConversion"/>
  </si>
  <si>
    <t>B</t>
    <phoneticPr fontId="1" type="noConversion"/>
  </si>
  <si>
    <t xml:space="preserve">Do you agree or disagree with the following statement?
Although science and technology will continue to improve, the most significant improvement for the quality of people's lives has already taken place. </t>
    <phoneticPr fontId="1" type="noConversion"/>
  </si>
  <si>
    <t>Do you agree or disagree with the following statement:
Visiting museum is the best way to learn about the country.</t>
    <phoneticPr fontId="1" type="noConversion"/>
  </si>
  <si>
    <t>Do you agree or disagree with the following statement:
Some agriculture methods damage the environment, but providing the food for the increasing number of population is more important than protecting the environment.</t>
    <phoneticPr fontId="1" type="noConversion"/>
  </si>
  <si>
    <r>
      <rPr>
        <b/>
        <sz val="11"/>
        <color theme="1"/>
        <rFont val="宋体"/>
        <family val="2"/>
      </rPr>
      <t>日期</t>
    </r>
    <phoneticPr fontId="1" type="noConversion"/>
  </si>
  <si>
    <t>题型</t>
    <phoneticPr fontId="1" type="noConversion"/>
  </si>
  <si>
    <t>话题</t>
    <phoneticPr fontId="1" type="noConversion"/>
  </si>
  <si>
    <t>备注</t>
    <phoneticPr fontId="1" type="noConversion"/>
  </si>
  <si>
    <t>Do you agree or disagree with the following statement?
Students do reading by their own personality is as important as, or more important than reading assigned by teachers.</t>
  </si>
  <si>
    <t>Do you agree or disagree with the following statement?
Getting advice from friends who are older than you is more valuable than getting that from your peers.</t>
  </si>
  <si>
    <t>Do you agree or disagree with the following statement?  
Playing sports teaches people more important lessons about life.</t>
  </si>
  <si>
    <t>It's more important to use your own knowledge and experience than ask others' knowledge and experience to solve problems.</t>
  </si>
  <si>
    <t>Some people think that some lessons for young students (age5-8) include video games are effective ways and interesting, other people think this way is distracting and waste time. What's your opinion?</t>
    <phoneticPr fontId="1" type="noConversion"/>
  </si>
  <si>
    <t>Students in a university club want to help others, but they can only choose one project a year, which one of the following is the best?
-help those students in a nearby primary school with reading and mathematics;
-help people who cannot afford to build or rent a home to build a house;
-visit and assist elderly people with daily tasks.</t>
    <phoneticPr fontId="1" type="noConversion"/>
  </si>
  <si>
    <t>People who develop different skills are more successful than people who develop one skill only.</t>
    <phoneticPr fontId="1" type="noConversion"/>
  </si>
  <si>
    <t>Do you agree or disagree with the following statement?
Taking a lot of time to make an important decision is often considered as a bad quality for a person. However, some people think that it is a good quality for a person.</t>
    <phoneticPr fontId="1" type="noConversion"/>
  </si>
  <si>
    <t>What is the most useful action for people to help environment in their local communities?
-Plant trees and create parks;
-Persuade local shops to stop providing plastic bags for consumers;
-Increase access to public transportation (such as buses and trains), and reduce the automobiles on roads.</t>
    <phoneticPr fontId="1" type="noConversion"/>
  </si>
  <si>
    <t>A</t>
    <phoneticPr fontId="1" type="noConversion"/>
  </si>
  <si>
    <t>B</t>
    <phoneticPr fontId="1" type="noConversion"/>
  </si>
  <si>
    <t>Do you agree or disagree with the following statement?
Internet is as important as other service such as building roads that government should make Internet access to all the citizens at no cost.</t>
    <phoneticPr fontId="1" type="noConversion"/>
  </si>
  <si>
    <t>Do you agree or disagree with the following statement?
Primary school is considering spend more time on teaching young student (5-11) technology (like computer) than teaching music and art.</t>
    <phoneticPr fontId="1" type="noConversion"/>
  </si>
  <si>
    <t>The university will spend money on dormitory to improve the life quality of students, which of the following do you think is the best way?
-providing a room for quiet study;
-building an exercise room;
-providing entertainment place (watch film).</t>
    <phoneticPr fontId="1" type="noConversion"/>
  </si>
  <si>
    <t>Do you agree or disagree with the following statement?
One can learn a lot about another person from the books and the movies that the person likes.</t>
    <phoneticPr fontId="1" type="noConversion"/>
  </si>
  <si>
    <t>Do you agree or disagree with the following statement?
Young people should try different jobs before they decide which job or career they will do in the long term.</t>
    <phoneticPr fontId="1" type="noConversion"/>
  </si>
  <si>
    <t>Do you agree or disagree with the following statement?
Many schools require young children (aged 5-11) to work together in a small group instead of working alone to learn man activities.</t>
    <phoneticPr fontId="1" type="noConversion"/>
  </si>
  <si>
    <t>Do you agree or disagree with the following statement?
It is easier for parents to raise their children than 50 years ago.</t>
    <phoneticPr fontId="1" type="noConversion"/>
  </si>
  <si>
    <t>Do you agree or disagree with the following statement?
Students should be encouraged to take courses like science, technology, engineering and math that are likely to lead to job opportunities rather than subjects they might be interested in.</t>
    <phoneticPr fontId="1" type="noConversion"/>
  </si>
  <si>
    <t>A best leader should listen to other people's opinions or insist his personal ideas?</t>
    <phoneticPr fontId="1" type="noConversion"/>
  </si>
  <si>
    <t>Nowadays people are more willing to help the people they don't know (for example, giving clothing and food to the people who need them) than people were in the past.</t>
    <phoneticPr fontId="1" type="noConversion"/>
  </si>
  <si>
    <t>Do you agree or disagree with the following statement?
Children should spend most of the time playing and studying, and they should not be required to do household chores, like cooking or cleaning.</t>
    <phoneticPr fontId="1" type="noConversion"/>
  </si>
  <si>
    <r>
      <rPr>
        <sz val="11"/>
        <color theme="1"/>
        <rFont val="宋体"/>
        <family val="3"/>
        <charset val="134"/>
      </rPr>
      <t>重复</t>
    </r>
    <r>
      <rPr>
        <sz val="11"/>
        <color theme="1"/>
        <rFont val="Times New Roman"/>
        <family val="1"/>
      </rPr>
      <t>2010.10.9CN</t>
    </r>
    <phoneticPr fontId="1" type="noConversion"/>
  </si>
  <si>
    <r>
      <t>重复</t>
    </r>
    <r>
      <rPr>
        <sz val="11"/>
        <color theme="1"/>
        <rFont val="Times New Roman"/>
        <family val="1"/>
      </rPr>
      <t>2011.3.26CN</t>
    </r>
    <phoneticPr fontId="1" type="noConversion"/>
  </si>
  <si>
    <r>
      <t>A</t>
    </r>
    <r>
      <rPr>
        <sz val="11"/>
        <color theme="1"/>
        <rFont val="宋体"/>
        <family val="3"/>
        <charset val="134"/>
      </rPr>
      <t xml:space="preserve">
重复</t>
    </r>
    <r>
      <rPr>
        <sz val="11"/>
        <color theme="1"/>
        <rFont val="Times New Roman"/>
        <family val="1"/>
      </rPr>
      <t>2013.3.3CN</t>
    </r>
    <phoneticPr fontId="1" type="noConversion"/>
  </si>
  <si>
    <t>2009.12.5CN</t>
    <phoneticPr fontId="1" type="noConversion"/>
  </si>
  <si>
    <r>
      <t xml:space="preserve">B
</t>
    </r>
    <r>
      <rPr>
        <sz val="11"/>
        <color theme="1"/>
        <rFont val="宋体"/>
        <family val="3"/>
        <charset val="134"/>
      </rPr>
      <t>重复</t>
    </r>
    <r>
      <rPr>
        <sz val="11"/>
        <color theme="1"/>
        <rFont val="Times New Roman"/>
        <family val="1"/>
      </rPr>
      <t xml:space="preserve"> 2012.10.27NA</t>
    </r>
    <phoneticPr fontId="1" type="noConversion"/>
  </si>
  <si>
    <r>
      <t>重复</t>
    </r>
    <r>
      <rPr>
        <sz val="11"/>
        <color theme="1"/>
        <rFont val="Times New Roman"/>
        <family val="1"/>
      </rPr>
      <t>2010.10.17CN</t>
    </r>
    <phoneticPr fontId="1" type="noConversion"/>
  </si>
  <si>
    <r>
      <rPr>
        <sz val="11"/>
        <color theme="1"/>
        <rFont val="宋体"/>
        <family val="3"/>
        <charset val="134"/>
      </rPr>
      <t>重复</t>
    </r>
    <r>
      <rPr>
        <sz val="11"/>
        <color theme="1"/>
        <rFont val="Times New Roman"/>
        <family val="1"/>
      </rPr>
      <t>2012.7.15CN</t>
    </r>
    <phoneticPr fontId="1" type="noConversion"/>
  </si>
  <si>
    <t>2013.4.27NA</t>
    <phoneticPr fontId="1" type="noConversion"/>
  </si>
  <si>
    <r>
      <rPr>
        <sz val="11"/>
        <color theme="1"/>
        <rFont val="宋体"/>
        <family val="3"/>
        <charset val="134"/>
      </rPr>
      <t>重复</t>
    </r>
    <r>
      <rPr>
        <sz val="11"/>
        <color theme="1"/>
        <rFont val="Times New Roman"/>
        <family val="1"/>
      </rPr>
      <t>2011.3.19NA</t>
    </r>
    <phoneticPr fontId="1" type="noConversion"/>
  </si>
  <si>
    <t>2014. 8.22NA</t>
    <phoneticPr fontId="1" type="noConversion"/>
  </si>
  <si>
    <t>Out of the following three things, which one would you prefer to regulate in order to improve your health? 
-kinds of food you eat;
-the amount of exercise;
-the amount of stress in your life.</t>
    <phoneticPr fontId="1" type="noConversion"/>
  </si>
  <si>
    <t>Do you agree or disagree with the following statement:
One quality that a successful leader must have is to make decisions quickly; when a leader takes too much time to make decisions, he will be seen as inefficient to the people he lead.</t>
    <phoneticPr fontId="1" type="noConversion"/>
  </si>
  <si>
    <t>School &amp; Education</t>
    <phoneticPr fontId="1" type="noConversion"/>
  </si>
  <si>
    <t>价值判断
对比比较</t>
    <phoneticPr fontId="1" type="noConversion"/>
  </si>
  <si>
    <t>Living &amp; Thinking</t>
    <phoneticPr fontId="1" type="noConversion"/>
  </si>
  <si>
    <t>价值判断
绝对词</t>
    <phoneticPr fontId="1" type="noConversion"/>
  </si>
  <si>
    <t>价值判断
对比比较</t>
    <phoneticPr fontId="1" type="noConversion"/>
  </si>
  <si>
    <t>现象证明</t>
    <phoneticPr fontId="1" type="noConversion"/>
  </si>
  <si>
    <t>Government &amp; Society</t>
    <phoneticPr fontId="1" type="noConversion"/>
  </si>
  <si>
    <t>School &amp; Education</t>
    <phoneticPr fontId="1" type="noConversion"/>
  </si>
  <si>
    <t>价值判断</t>
    <phoneticPr fontId="1" type="noConversion"/>
  </si>
  <si>
    <t>现象证明
对比比较</t>
    <phoneticPr fontId="1" type="noConversion"/>
  </si>
  <si>
    <t>Living &amp; Thinking</t>
    <phoneticPr fontId="1" type="noConversion"/>
  </si>
  <si>
    <t>Business &amp; Work</t>
    <phoneticPr fontId="1" type="noConversion"/>
  </si>
  <si>
    <t>Business &amp; Work</t>
    <phoneticPr fontId="1" type="noConversion"/>
  </si>
  <si>
    <t>Business &amp; Work</t>
    <phoneticPr fontId="1" type="noConversion"/>
  </si>
  <si>
    <t>School &amp; Education</t>
  </si>
  <si>
    <t>School &amp; Education</t>
    <phoneticPr fontId="1" type="noConversion"/>
  </si>
  <si>
    <t>现象证明
因果关系</t>
    <phoneticPr fontId="1" type="noConversion"/>
  </si>
  <si>
    <t>School &amp; Education</t>
    <phoneticPr fontId="1" type="noConversion"/>
  </si>
  <si>
    <t>Government &amp; Society</t>
    <phoneticPr fontId="1" type="noConversion"/>
  </si>
  <si>
    <t xml:space="preserve"> School &amp; Education</t>
    <phoneticPr fontId="1" type="noConversion"/>
  </si>
  <si>
    <t>School &amp; Education</t>
    <phoneticPr fontId="1" type="noConversion"/>
  </si>
  <si>
    <t>School &amp; Education</t>
    <phoneticPr fontId="1" type="noConversion"/>
  </si>
  <si>
    <t>Friends &amp; Communication</t>
    <phoneticPr fontId="1" type="noConversion"/>
  </si>
  <si>
    <t>Government &amp; Society</t>
    <phoneticPr fontId="1" type="noConversion"/>
  </si>
  <si>
    <t>Living &amp; Thinking</t>
    <phoneticPr fontId="1" type="noConversion"/>
  </si>
  <si>
    <t>Government &amp; Society</t>
    <phoneticPr fontId="1" type="noConversion"/>
  </si>
  <si>
    <t>Friends &amp; Communication</t>
    <phoneticPr fontId="1" type="noConversion"/>
  </si>
  <si>
    <t>Living &amp; Thinking</t>
    <phoneticPr fontId="1" type="noConversion"/>
  </si>
  <si>
    <t xml:space="preserve">Health &amp; Environment </t>
    <phoneticPr fontId="1" type="noConversion"/>
  </si>
  <si>
    <t>Living &amp; Thinking</t>
    <phoneticPr fontId="1" type="noConversion"/>
  </si>
  <si>
    <t>School &amp; Education</t>
    <phoneticPr fontId="1" type="noConversion"/>
  </si>
  <si>
    <t>Living &amp; Thinking</t>
    <phoneticPr fontId="1" type="noConversion"/>
  </si>
  <si>
    <t>现象证明</t>
    <phoneticPr fontId="1" type="noConversion"/>
  </si>
  <si>
    <t xml:space="preserve">Friends &amp; Communication </t>
    <phoneticPr fontId="1" type="noConversion"/>
  </si>
  <si>
    <t>Government &amp; Society</t>
    <phoneticPr fontId="1" type="noConversion"/>
  </si>
  <si>
    <t>Government &amp; Society</t>
    <phoneticPr fontId="1" type="noConversion"/>
  </si>
  <si>
    <t>School &amp; Education</t>
    <phoneticPr fontId="1" type="noConversion"/>
  </si>
  <si>
    <t>现象证明</t>
    <phoneticPr fontId="1" type="noConversion"/>
  </si>
  <si>
    <t>Living &amp; Thinking</t>
    <phoneticPr fontId="1" type="noConversion"/>
  </si>
  <si>
    <t>Living &amp; Thinking</t>
    <phoneticPr fontId="1" type="noConversion"/>
  </si>
  <si>
    <t>School &amp; Education</t>
    <phoneticPr fontId="1" type="noConversion"/>
  </si>
  <si>
    <t>Government &amp; Society</t>
    <phoneticPr fontId="1" type="noConversion"/>
  </si>
  <si>
    <t>Living &amp; Thinking</t>
    <phoneticPr fontId="1" type="noConversion"/>
  </si>
  <si>
    <t>Friends &amp; Communication</t>
    <phoneticPr fontId="1" type="noConversion"/>
  </si>
  <si>
    <t>Culture &amp; Leisure</t>
    <phoneticPr fontId="1" type="noConversion"/>
  </si>
  <si>
    <t>Science &amp; Technology</t>
    <phoneticPr fontId="1" type="noConversion"/>
  </si>
  <si>
    <t>School &amp; Education</t>
    <phoneticPr fontId="1" type="noConversion"/>
  </si>
  <si>
    <t>Business &amp; Work</t>
    <phoneticPr fontId="1" type="noConversion"/>
  </si>
  <si>
    <t>Science &amp; Technology</t>
    <phoneticPr fontId="1" type="noConversion"/>
  </si>
  <si>
    <t>Living &amp; Thinking</t>
    <phoneticPr fontId="1" type="noConversion"/>
  </si>
  <si>
    <t>Government &amp; Society</t>
    <phoneticPr fontId="1" type="noConversion"/>
  </si>
  <si>
    <t>现象证明
对比比较</t>
    <phoneticPr fontId="1" type="noConversion"/>
  </si>
  <si>
    <t>现象证明</t>
    <phoneticPr fontId="1" type="noConversion"/>
  </si>
  <si>
    <t>价值判断
绝对词</t>
    <phoneticPr fontId="1" type="noConversion"/>
  </si>
  <si>
    <t>价值判断
对比比较</t>
    <phoneticPr fontId="1" type="noConversion"/>
  </si>
  <si>
    <t>价值判断</t>
    <phoneticPr fontId="1" type="noConversion"/>
  </si>
  <si>
    <t>价值判断
三/四选题</t>
    <phoneticPr fontId="1" type="noConversion"/>
  </si>
  <si>
    <t>价值判断
题目含条件</t>
    <phoneticPr fontId="1" type="noConversion"/>
  </si>
  <si>
    <t>价值判断
因果关系</t>
    <phoneticPr fontId="1" type="noConversion"/>
  </si>
  <si>
    <t>价值判断</t>
    <phoneticPr fontId="1" type="noConversion"/>
  </si>
  <si>
    <r>
      <rPr>
        <sz val="11"/>
        <color theme="1"/>
        <rFont val="宋体"/>
        <family val="3"/>
        <charset val="134"/>
      </rPr>
      <t>价值判断
三</t>
    </r>
    <r>
      <rPr>
        <sz val="11"/>
        <color theme="1"/>
        <rFont val="Times New Roman"/>
        <family val="1"/>
      </rPr>
      <t>/</t>
    </r>
    <r>
      <rPr>
        <sz val="11"/>
        <color theme="1"/>
        <rFont val="宋体"/>
        <family val="3"/>
        <charset val="134"/>
      </rPr>
      <t>四选题</t>
    </r>
    <phoneticPr fontId="1" type="noConversion"/>
  </si>
  <si>
    <t>Do you agree or disagree with the following statement?
Nowadays, children rely too much on the technology, like computers, smartphone, video games, for fun and entertainment. Playing simpler toys or playing outside with friends would be better for the children's development.</t>
    <phoneticPr fontId="1" type="noConversion"/>
  </si>
  <si>
    <t>School &amp; Education
Science &amp; Technology</t>
    <phoneticPr fontId="1" type="noConversion"/>
  </si>
  <si>
    <t>Friends &amp; Communication</t>
    <phoneticPr fontId="1" type="noConversion"/>
  </si>
  <si>
    <t>价值判断
因果关系</t>
    <phoneticPr fontId="1" type="noConversion"/>
  </si>
  <si>
    <t>Culture &amp; Leisure
Living &amp; Thinking</t>
    <phoneticPr fontId="1" type="noConversion"/>
  </si>
  <si>
    <t>价值判断
绝对词</t>
    <phoneticPr fontId="1" type="noConversion"/>
  </si>
  <si>
    <t>Culture &amp; Leisure</t>
    <phoneticPr fontId="1" type="noConversion"/>
  </si>
  <si>
    <t>Culture &amp; Leisure
Living &amp; Thinking</t>
    <phoneticPr fontId="1" type="noConversion"/>
  </si>
  <si>
    <t>绝对词</t>
    <phoneticPr fontId="1" type="noConversion"/>
  </si>
  <si>
    <t xml:space="preserve">Living &amp; Thinking </t>
    <phoneticPr fontId="1" type="noConversion"/>
  </si>
  <si>
    <r>
      <rPr>
        <sz val="11"/>
        <color theme="1"/>
        <rFont val="宋体"/>
        <family val="3"/>
        <charset val="134"/>
      </rPr>
      <t>价值判断
三</t>
    </r>
    <r>
      <rPr>
        <sz val="11"/>
        <color theme="1"/>
        <rFont val="Times New Roman"/>
        <family val="1"/>
      </rPr>
      <t>/</t>
    </r>
    <r>
      <rPr>
        <sz val="11"/>
        <color theme="1"/>
        <rFont val="宋体"/>
        <family val="3"/>
        <charset val="134"/>
      </rPr>
      <t>四选题</t>
    </r>
    <phoneticPr fontId="1" type="noConversion"/>
  </si>
  <si>
    <r>
      <rPr>
        <sz val="11"/>
        <color theme="1"/>
        <rFont val="宋体"/>
        <family val="3"/>
        <charset val="134"/>
      </rPr>
      <t>三</t>
    </r>
    <r>
      <rPr>
        <sz val="11"/>
        <color theme="1"/>
        <rFont val="Times New Roman"/>
        <family val="1"/>
      </rPr>
      <t>/</t>
    </r>
    <r>
      <rPr>
        <sz val="11"/>
        <color theme="1"/>
        <rFont val="宋体"/>
        <family val="3"/>
        <charset val="134"/>
      </rPr>
      <t>四选题</t>
    </r>
    <phoneticPr fontId="1" type="noConversion"/>
  </si>
  <si>
    <r>
      <rPr>
        <sz val="11"/>
        <color theme="1"/>
        <rFont val="宋体"/>
        <family val="3"/>
        <charset val="134"/>
      </rPr>
      <t>三</t>
    </r>
    <r>
      <rPr>
        <sz val="11"/>
        <color theme="1"/>
        <rFont val="Times New Roman"/>
        <family val="1"/>
      </rPr>
      <t>/</t>
    </r>
    <r>
      <rPr>
        <sz val="11"/>
        <color theme="1"/>
        <rFont val="宋体"/>
        <family val="3"/>
        <charset val="134"/>
      </rPr>
      <t>四选题</t>
    </r>
    <phoneticPr fontId="1" type="noConversion"/>
  </si>
  <si>
    <t>Business &amp; Work</t>
    <phoneticPr fontId="1" type="noConversion"/>
  </si>
  <si>
    <t>Friends &amp; Communication</t>
    <phoneticPr fontId="1" type="noConversion"/>
  </si>
  <si>
    <t>价值判断</t>
    <phoneticPr fontId="1" type="noConversion"/>
  </si>
  <si>
    <t>Government &amp; Society
Science &amp; Technology</t>
    <phoneticPr fontId="1" type="noConversion"/>
  </si>
  <si>
    <t>Living &amp; Thinking</t>
    <phoneticPr fontId="1" type="noConversion"/>
  </si>
  <si>
    <r>
      <rPr>
        <sz val="11"/>
        <color theme="1"/>
        <rFont val="宋体"/>
        <family val="3"/>
        <charset val="134"/>
      </rPr>
      <t xml:space="preserve">价值判断
</t>
    </r>
    <r>
      <rPr>
        <sz val="11"/>
        <color theme="1"/>
        <rFont val="宋体"/>
        <family val="3"/>
        <charset val="134"/>
      </rPr>
      <t>对比比较</t>
    </r>
    <phoneticPr fontId="1" type="noConversion"/>
  </si>
  <si>
    <t>Culture &amp; Leisure</t>
    <phoneticPr fontId="1" type="noConversion"/>
  </si>
  <si>
    <t>价值判断</t>
    <phoneticPr fontId="1" type="noConversion"/>
  </si>
  <si>
    <t>价值判断
因果关系</t>
    <phoneticPr fontId="1" type="noConversion"/>
  </si>
  <si>
    <t>School &amp; Education</t>
    <phoneticPr fontId="1" type="noConversion"/>
  </si>
  <si>
    <t>价值判断
题目含条件</t>
    <phoneticPr fontId="1" type="noConversion"/>
  </si>
  <si>
    <r>
      <rPr>
        <sz val="11"/>
        <rFont val="宋体"/>
        <family val="3"/>
        <charset val="134"/>
      </rPr>
      <t xml:space="preserve">价值判断
</t>
    </r>
    <r>
      <rPr>
        <sz val="11"/>
        <color theme="1"/>
        <rFont val="宋体"/>
        <family val="3"/>
        <charset val="134"/>
      </rPr>
      <t>绝对词</t>
    </r>
    <phoneticPr fontId="1" type="noConversion"/>
  </si>
  <si>
    <t>Business &amp; Work</t>
    <phoneticPr fontId="1" type="noConversion"/>
  </si>
  <si>
    <t>Friends &amp; Communication</t>
    <phoneticPr fontId="1" type="noConversion"/>
  </si>
  <si>
    <t>现象证明</t>
    <phoneticPr fontId="1" type="noConversion"/>
  </si>
  <si>
    <t>Government &amp; Society 
Living &amp; Thinking</t>
    <phoneticPr fontId="1" type="noConversion"/>
  </si>
  <si>
    <t>现象证明
对比比较</t>
    <phoneticPr fontId="1" type="noConversion"/>
  </si>
  <si>
    <t>Culture &amp; Leisure</t>
    <phoneticPr fontId="1" type="noConversion"/>
  </si>
  <si>
    <t>Business &amp; Work</t>
    <phoneticPr fontId="1" type="noConversion"/>
  </si>
  <si>
    <t>A
2015.4.12</t>
    <phoneticPr fontId="1" type="noConversion"/>
  </si>
  <si>
    <t>Agree or disagree:
All the university stucents should be required to take history courses no matter what field they study is.</t>
    <phoneticPr fontId="1" type="noConversion"/>
  </si>
  <si>
    <t>Culture &amp; Leisure</t>
    <phoneticPr fontId="1" type="noConversion"/>
  </si>
  <si>
    <t>Friends &amp; Communication</t>
    <phoneticPr fontId="1" type="noConversion"/>
  </si>
  <si>
    <t>现象证明</t>
    <phoneticPr fontId="1" type="noConversion"/>
  </si>
  <si>
    <t>Living &amp; Thinking</t>
    <phoneticPr fontId="1" type="noConversion"/>
  </si>
  <si>
    <t>价值判断
题目含条件</t>
    <phoneticPr fontId="1" type="noConversion"/>
  </si>
  <si>
    <t>价值判断
对比比较</t>
    <phoneticPr fontId="1" type="noConversion"/>
  </si>
  <si>
    <t xml:space="preserve">School &amp; Education </t>
    <phoneticPr fontId="1" type="noConversion"/>
  </si>
  <si>
    <t>School &amp; Education
Government &amp; Society</t>
    <phoneticPr fontId="1" type="noConversion"/>
  </si>
  <si>
    <t>价值判断
对比比较</t>
    <phoneticPr fontId="1" type="noConversion"/>
  </si>
  <si>
    <t>现象证明</t>
    <phoneticPr fontId="1" type="noConversion"/>
  </si>
  <si>
    <t>价值判断
三/四选题</t>
    <phoneticPr fontId="1" type="noConversion"/>
  </si>
  <si>
    <t>价值判断</t>
    <phoneticPr fontId="1" type="noConversion"/>
  </si>
  <si>
    <t xml:space="preserve">Health &amp; Environment </t>
    <phoneticPr fontId="1" type="noConversion"/>
  </si>
  <si>
    <t>Living &amp; Thinking</t>
    <phoneticPr fontId="1" type="noConversion"/>
  </si>
  <si>
    <t>Health &amp; Environment
Government &amp; Society</t>
    <phoneticPr fontId="1" type="noConversion"/>
  </si>
  <si>
    <r>
      <rPr>
        <sz val="11"/>
        <color theme="1"/>
        <rFont val="宋体"/>
        <family val="3"/>
        <charset val="134"/>
      </rPr>
      <t>价值判断
三</t>
    </r>
    <r>
      <rPr>
        <sz val="11"/>
        <color theme="1"/>
        <rFont val="Times New Roman"/>
        <family val="1"/>
      </rPr>
      <t>/</t>
    </r>
    <r>
      <rPr>
        <sz val="11"/>
        <color theme="1"/>
        <rFont val="宋体"/>
        <family val="3"/>
        <charset val="134"/>
      </rPr>
      <t>四选题</t>
    </r>
    <phoneticPr fontId="1" type="noConversion"/>
  </si>
  <si>
    <t>现象证明
对比比较</t>
    <phoneticPr fontId="1" type="noConversion"/>
  </si>
  <si>
    <t>Business &amp; Work
Living &amp; Thinking</t>
    <phoneticPr fontId="1" type="noConversion"/>
  </si>
  <si>
    <t>价值判断
因果关系</t>
    <phoneticPr fontId="1" type="noConversion"/>
  </si>
  <si>
    <t>2014.3.15</t>
    <phoneticPr fontId="1" type="noConversion"/>
  </si>
  <si>
    <t>现象证明</t>
    <phoneticPr fontId="1" type="noConversion"/>
  </si>
  <si>
    <t>价值判断
绝对词</t>
    <phoneticPr fontId="1" type="noConversion"/>
  </si>
  <si>
    <t>Business &amp; Work
Culture &amp; Leisure</t>
    <phoneticPr fontId="1" type="noConversion"/>
  </si>
  <si>
    <t>Culture &amp; Leisure</t>
    <phoneticPr fontId="1" type="noConversion"/>
  </si>
  <si>
    <t>价值判断
绝对词</t>
    <phoneticPr fontId="1" type="noConversion"/>
  </si>
  <si>
    <t>现象证明
绝对词</t>
    <phoneticPr fontId="1" type="noConversion"/>
  </si>
  <si>
    <r>
      <rPr>
        <sz val="11"/>
        <color theme="1"/>
        <rFont val="宋体"/>
        <family val="3"/>
        <charset val="134"/>
      </rPr>
      <t xml:space="preserve">价值判断
</t>
    </r>
    <r>
      <rPr>
        <sz val="11"/>
        <color theme="1"/>
        <rFont val="宋体"/>
        <family val="3"/>
        <charset val="134"/>
      </rPr>
      <t>绝对词</t>
    </r>
    <phoneticPr fontId="1" type="noConversion"/>
  </si>
  <si>
    <t>Culture &amp; Leisure</t>
    <phoneticPr fontId="1" type="noConversion"/>
  </si>
  <si>
    <t xml:space="preserve">Health &amp; Environment </t>
    <phoneticPr fontId="1" type="noConversion"/>
  </si>
  <si>
    <t>Friends &amp; Communication</t>
    <phoneticPr fontId="1" type="noConversion"/>
  </si>
  <si>
    <t>三/四选题</t>
    <phoneticPr fontId="1" type="noConversion"/>
  </si>
  <si>
    <t>Do you agree or disagree with the statement:
Your job has a greater effect on your overall happiness than the social life does.</t>
    <phoneticPr fontId="1" type="noConversion"/>
  </si>
  <si>
    <t>2014.4.27</t>
    <phoneticPr fontId="1" type="noConversion"/>
  </si>
  <si>
    <t>价值判断
绝对词
题目含条件</t>
    <phoneticPr fontId="1" type="noConversion"/>
  </si>
  <si>
    <t>Business &amp; Work</t>
    <phoneticPr fontId="1" type="noConversion"/>
  </si>
  <si>
    <t>Do you agree or disagree with the following statement?
It is better for the older to take risks and explore new things than young people.</t>
    <phoneticPr fontId="1" type="noConversion"/>
  </si>
  <si>
    <t>2017.1.7</t>
    <phoneticPr fontId="1" type="noConversion"/>
  </si>
  <si>
    <t>You are helping to select a leader for a student organization or a group. Do you think a person's honest is the most important characteristic for being a leader?</t>
    <phoneticPr fontId="1" type="noConversion"/>
  </si>
  <si>
    <t>As a student of university that has a long break between university semesters, the university requires all students to do one of the following for one month during the break:</t>
    <phoneticPr fontId="1" type="noConversion"/>
  </si>
  <si>
    <t>2017.1.14</t>
    <phoneticPr fontId="1" type="noConversion"/>
  </si>
  <si>
    <t>Topic: Sometimes we are assigned to work in a group on a project. Do you agree or disagree with the following statement? The group will be helped more by person who will be willing to do what other group members want than by person who often strongly insists that things should be done in a way that is different from what the group wants to do</t>
    <phoneticPr fontId="1" type="noConversion"/>
  </si>
  <si>
    <t>2017.2.18</t>
    <phoneticPr fontId="1" type="noConversion"/>
  </si>
  <si>
    <t>2017.2.25</t>
    <phoneticPr fontId="1" type="noConversion"/>
  </si>
  <si>
    <t>2017.2.26</t>
    <phoneticPr fontId="1" type="noConversion"/>
  </si>
  <si>
    <t>Rather than help children with their schoolwork, parents should encourage their children do their work independently.</t>
    <phoneticPr fontId="1" type="noConversion"/>
  </si>
  <si>
    <t>2017.3.4</t>
    <phoneticPr fontId="1" type="noConversion"/>
  </si>
  <si>
    <t>Nowadays, many movies or films are based on books. Some people prefer to read the original book before they watch the movie, other prefer to watch the movie before reading the book. Which one do you prefer?</t>
    <phoneticPr fontId="1" type="noConversion"/>
  </si>
  <si>
    <t>2017.3.11</t>
    <phoneticPr fontId="1" type="noConversion"/>
  </si>
  <si>
    <t>Do you agree or disagree: it’s better to relax through watching a film and reading a book than doing physical exercises?</t>
    <phoneticPr fontId="1" type="noConversion"/>
  </si>
  <si>
    <t>Which one of the reason is most important in helping students to study in colleges and universities?</t>
    <phoneticPr fontId="1" type="noConversion"/>
  </si>
  <si>
    <t>B、Having the help and encouragement from the family and friends.</t>
    <phoneticPr fontId="1" type="noConversion"/>
  </si>
  <si>
    <t>C、Having an excellent teachers in high-school who can help the students before the university.</t>
    <phoneticPr fontId="1" type="noConversion"/>
  </si>
  <si>
    <t>Use your OWN words to illustrate you point. Don’t use your memorized examples.</t>
    <phoneticPr fontId="1" type="noConversion"/>
  </si>
  <si>
    <t>2017.3.25</t>
    <phoneticPr fontId="1" type="noConversion"/>
  </si>
  <si>
    <t>2017.4.1</t>
    <phoneticPr fontId="1" type="noConversion"/>
  </si>
  <si>
    <t>2017.4.15</t>
    <phoneticPr fontId="1" type="noConversion"/>
  </si>
  <si>
    <t>日期</t>
    <phoneticPr fontId="1" type="noConversion"/>
  </si>
  <si>
    <t>A、Having access to the university tutors who can provide individual instruction for the students who have difficulty in study.</t>
    <phoneticPr fontId="1" type="noConversion"/>
  </si>
  <si>
    <t xml:space="preserve">It is impossible to be completely honest with your friends. </t>
    <phoneticPr fontId="1" type="noConversion"/>
  </si>
  <si>
    <t>2017.4.23</t>
    <phoneticPr fontId="1" type="noConversion"/>
  </si>
  <si>
    <t>2017.5.6</t>
    <phoneticPr fontId="1" type="noConversion"/>
  </si>
  <si>
    <t>Some young people are free in the evenings or have days off at school, which way can bring them the most benefit?
- to accumulate work experience by a part-time job or volunteering in a community.
- learning to play a sport
- learning to play a musical instrument</t>
    <phoneticPr fontId="1" type="noConversion"/>
  </si>
  <si>
    <t>2017.5.13</t>
    <phoneticPr fontId="1" type="noConversion"/>
  </si>
  <si>
    <t>2017.5.20</t>
    <phoneticPr fontId="1" type="noConversion"/>
  </si>
  <si>
    <t>Some people think that university students should take part in making decisions about school issues that affect their everyday life, such as the opening hours of library and the food served in the cafeteria. Others think that shcools should hire experts to do such decisions. Which one do you prefer?</t>
    <phoneticPr fontId="1" type="noConversion"/>
  </si>
  <si>
    <r>
      <t xml:space="preserve">1、Students must take a course on the subject that has no direct connection to their majors of study ( For example, a student majoring in engineering may take course in fine arts or social science.)
2、Students must volunteer to work in the university’s city or their hometowns to improve some aspects of life of the city or their own town.( For example, students may help local primary school children with their homework.)
Which one do you think is more </t>
    </r>
    <r>
      <rPr>
        <sz val="11"/>
        <color rgb="FFFF0000"/>
        <rFont val="Calibri"/>
        <family val="2"/>
      </rPr>
      <t>beneficial</t>
    </r>
    <r>
      <rPr>
        <sz val="11"/>
        <color theme="1"/>
        <rFont val="Calibri"/>
        <family val="2"/>
      </rPr>
      <t xml:space="preserve"> for students in their university? Why?
Given detailed examples and reasons. Use your OWN words, do NOT use memorized examples.</t>
    </r>
    <phoneticPr fontId="1" type="noConversion"/>
  </si>
  <si>
    <t>2017.5.27</t>
    <phoneticPr fontId="1" type="noConversion"/>
  </si>
  <si>
    <t>High school students should be required to study many different subjects at same time or they should study only three or four subjects at a time.</t>
    <phoneticPr fontId="1" type="noConversion"/>
  </si>
  <si>
    <t>Do you agree or disagree with the following statement?
High school students should take at least a year off to work or travel before they begin to study in university.</t>
    <phoneticPr fontId="1" type="noConversion"/>
  </si>
  <si>
    <t>It is often not a good thing for people to move to a new town or a new country because they will lose their friends.</t>
    <phoneticPr fontId="1" type="noConversion"/>
  </si>
  <si>
    <t>Do you agree or disagree with the following statement?
It is more important to have facilities rather than hire more teachers.</t>
    <phoneticPr fontId="1" type="noConversion"/>
  </si>
  <si>
    <t>Do you agree or disagree with the following statement:
It is more important for universities to spend money on improving facilities (such as library, computer labs, and technology in general) than to spend money on hiring famous teachers.</t>
    <phoneticPr fontId="1" type="noConversion"/>
  </si>
  <si>
    <t>2017.6.3</t>
    <phoneticPr fontId="1" type="noConversion"/>
  </si>
  <si>
    <t>In times of economic crisis, in which field do you think the government can cut financial support?
-Art
-Science research
-Parks and public gardens</t>
    <phoneticPr fontId="1" type="noConversion"/>
  </si>
  <si>
    <t>In times of economic crisis, local governments often reduce the money they spend in some areas. In your opinion, if a local government is facing economic problems, which of the following areas should it spend less money on?
-Libraries
-Public transportation
-Police</t>
    <phoneticPr fontId="1" type="noConversion"/>
  </si>
  <si>
    <t xml:space="preserve">Which of the folloing values do you think is most important to share with young children (5-10 years old)? 
- to be helpful to others 
- to be honest
- to be organized </t>
    <phoneticPr fontId="1" type="noConversion"/>
  </si>
  <si>
    <t xml:space="preserve">we can learn about a person from the types of friends he has. </t>
    <phoneticPr fontId="1" type="noConversion"/>
  </si>
  <si>
    <t>Do you agree or disagree: The way people dresses is a good indication of his or her personality or character.</t>
    <phoneticPr fontId="1" type="noConversion"/>
  </si>
  <si>
    <t>Would you rather have a friend that you can have fun with or a friend that is intelligent. (2015.6.27)</t>
    <phoneticPr fontId="1" type="noConversion"/>
  </si>
  <si>
    <t>Do you agree or disagree with the following statement:
Children can benefit important ways from taking care of animal pets.</t>
    <phoneticPr fontId="1" type="noConversion"/>
  </si>
  <si>
    <t>Some believes that spending more time be far away from the people we care about, because it is necessary for people to understand the importance of relationship of people we care about, while others think being away from people we care about can damage our relationships with them.</t>
    <phoneticPr fontId="1" type="noConversion"/>
  </si>
  <si>
    <t>Do you agree or disagree with the following statement?
Recently some students need to arrive school at the early time in the  morning. Some people think that starting school day early is a good approach to support learning, while other people think that starting school day at the later time is a good approach to support learning.</t>
    <phoneticPr fontId="1" type="noConversion"/>
  </si>
  <si>
    <t>Do you agree or disagree with the following statement?
Your job has more effect on your happiness than your social life does.</t>
    <phoneticPr fontId="1" type="noConversion"/>
  </si>
  <si>
    <t>Some teenagers take part in kinds of activities, such as musical classes, sports classes and so on, but others only focus on one activity which is important to them. Which idea do you support?</t>
    <phoneticPr fontId="1" type="noConversion"/>
  </si>
  <si>
    <t>Which way do you think is the best way for a student to make new friends?
-joining a sports team;
-participating in community activities;
-traveling
Use specific examples to support your answer.</t>
    <phoneticPr fontId="1" type="noConversion"/>
  </si>
  <si>
    <t>Do you agree or disagree with the statement:
When people spend a lot of time watching sports on television or following their favorite team, it has negative effects on their lives.</t>
    <phoneticPr fontId="1" type="noConversion"/>
  </si>
  <si>
    <t>Do you agree or disagree with the statement:
These days, children spend more time on doing homework or participating in organized activities related to school or sports. However, they should be given more time to do whatever they want.</t>
    <phoneticPr fontId="1" type="noConversion"/>
  </si>
  <si>
    <t>Some believe that teachers (for students from age 14-18) should focus on lecturing and asking students to take notes during lectures. Others believe that teachers should get students involved in discussion and encourage them to exchange ideas in class. Which way of teaching do you think is more effective for students' learning?</t>
    <phoneticPr fontId="1" type="noConversion"/>
  </si>
  <si>
    <t>People can solve important problems in their daily life on their own or with the help from families. The help from the government is not necessary.</t>
    <phoneticPr fontId="1" type="noConversion"/>
  </si>
  <si>
    <t>Do you agree or disagree with the following statement?
It is better for colleagues or classmates to communicate in person than through emails in order to do a project.</t>
    <phoneticPr fontId="1" type="noConversion"/>
  </si>
  <si>
    <t>It is not a good thing to move to a new town or country because you will lose contact with your old friends.</t>
    <phoneticPr fontId="1" type="noConversion"/>
  </si>
  <si>
    <t>To remain happy and optimistic when you fail is more important than achieving success.</t>
    <phoneticPr fontId="1" type="noConversion"/>
  </si>
  <si>
    <t>The best way to reduce air pollution is for the government to raise the cost of fuel.</t>
    <phoneticPr fontId="1" type="noConversion"/>
  </si>
  <si>
    <t>Do you agree or disagree with the statement:
Getting advice from friends who are older than you is more valuable than getting advice from friends of your own age.</t>
    <phoneticPr fontId="1" type="noConversion"/>
  </si>
  <si>
    <r>
      <t xml:space="preserve">Do you agree or disagree with the statement:
When making major purchase (for example, car or laptop), our decisions can be influenced by different sources of information. Explain how each of the following sources of information can influence your decision.
(1) recommendations from friends or colleagues
(2) information from media (for example, TV, magazines, newspapers)
(3) recommendations from sales person in the store </t>
    </r>
    <r>
      <rPr>
        <sz val="11"/>
        <color theme="1"/>
        <rFont val="宋体"/>
        <family val="3"/>
        <charset val="134"/>
      </rPr>
      <t/>
    </r>
    <phoneticPr fontId="1" type="noConversion"/>
  </si>
  <si>
    <t>Do you agree or disagree with the following statement:
Your job has more effect on your happiness than your social life does.</t>
    <phoneticPr fontId="1" type="noConversion"/>
  </si>
  <si>
    <t>Do you agree or disagree with the following statement:
People should take time to relax with hobbies or physical activities that are very different from what they do at work.</t>
    <phoneticPr fontId="1" type="noConversion"/>
  </si>
  <si>
    <r>
      <t>Do you agree or disagree with the following statement?
People should take several different kinds of job before they take a career in a long term.</t>
    </r>
    <r>
      <rPr>
        <sz val="11"/>
        <color theme="1"/>
        <rFont val="宋体"/>
        <family val="3"/>
        <charset val="134"/>
      </rPr>
      <t/>
    </r>
    <phoneticPr fontId="1" type="noConversion"/>
  </si>
  <si>
    <t>The most important thing the government should do to improve health care is to clean the environment.</t>
    <phoneticPr fontId="1" type="noConversion"/>
  </si>
  <si>
    <r>
      <t>Do you agree or disagree with the following statement?
People should be open to new ideas and change his or her mind to be</t>
    </r>
    <r>
      <rPr>
        <sz val="11"/>
        <color rgb="FFFF0000"/>
        <rFont val="Times New Roman"/>
        <family val="1"/>
      </rPr>
      <t xml:space="preserve"> successful.</t>
    </r>
    <phoneticPr fontId="1" type="noConversion"/>
  </si>
  <si>
    <t>What is the most important action for the government to take for the protection of environmental problems?
-fund researches on new energy sources such as solar and wind power;
-protect forests and natural wildlife species;
-pass and enforce laws to reduce the pollution.</t>
    <phoneticPr fontId="1" type="noConversion"/>
  </si>
  <si>
    <t>A city wants to help teachers of its high school students (age14-18)improve their teaching. It is considering two plans: 
-Choose a small group of excellent teachers; these teachers will attend a class led by an expert for additional training in how to teach effectively, and they will then come back to their schools and provide that training for other teachers in school.
-Provide additional training in teaching effectively for high school teachers, using online material that each teacher will study individually.</t>
    <phoneticPr fontId="1" type="noConversion"/>
  </si>
  <si>
    <t>Competition between friends usually negatively impacts friendships.</t>
    <phoneticPr fontId="1" type="noConversion"/>
  </si>
  <si>
    <t>Would you prefer a higher pay job with longer work time or an average pay job with normal work time.</t>
    <phoneticPr fontId="1" type="noConversion"/>
  </si>
  <si>
    <t>Some people like to study alone while other prefer to study in a group. Which one do you think is more effective?</t>
    <phoneticPr fontId="1" type="noConversion"/>
  </si>
  <si>
    <t>Do you think that it is better for people to travel abroad when you're younger or older?</t>
    <phoneticPr fontId="1" type="noConversion"/>
  </si>
  <si>
    <t>Do you agree or disagree with the following statement?
Visiting museum is the best way to learn about a country.</t>
    <phoneticPr fontId="1" type="noConversion"/>
  </si>
  <si>
    <t>Which is the most important thing for a country leader to assure the prosperity of country: 
-Create more jobs for unemployed worker;
-Improve the agriculture to ensure the low price of food;
-Increase access to affordable house.</t>
    <phoneticPr fontId="1" type="noConversion"/>
  </si>
  <si>
    <t>Which do you prefer with the same rate of pay, an interesting and challenging job with less vacation or a job with more vacation time but less fun?</t>
    <phoneticPr fontId="1" type="noConversion"/>
  </si>
  <si>
    <t>Do you agree or disagree with the following statement?
Movies are worth watching only when they teach something about real life.</t>
    <phoneticPr fontId="1" type="noConversion"/>
  </si>
  <si>
    <t>Do you agree or disagree with the following statement?
It is more important to read or watch the news presented by people whose views are similar to your own than the news presented by whose views are different from your own.</t>
    <phoneticPr fontId="1" type="noConversion"/>
  </si>
  <si>
    <t>Do you agree or disagree with the following statement?
It is easier to be well educated today than it is in the past.</t>
    <phoneticPr fontId="1" type="noConversion"/>
  </si>
  <si>
    <r>
      <t>You have long been friend with someone. If they do something that you don’t like , should you still be friends with him or her</t>
    </r>
    <r>
      <rPr>
        <sz val="11"/>
        <color theme="1"/>
        <rFont val="Microsoft YaHei"/>
        <family val="2"/>
        <charset val="134"/>
      </rPr>
      <t>？</t>
    </r>
    <phoneticPr fontId="1" type="noConversion"/>
  </si>
  <si>
    <t>Do you agree or disagree with the following statement:
It is important for government to provide money for things that are beautiful not just for things that are practical.</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</si>
</sst>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DengXian"/>
      <family val="2"/>
      <scheme val="minor"/>
    </font>
    <font>
      <sz val="9"/>
      <name val="DengXian"/>
      <family val="3"/>
      <charset val="134"/>
      <scheme val="minor"/>
    </font>
    <font>
      <sz val="11"/>
      <color theme="1"/>
      <name val="Times New Roman"/>
      <family val="1"/>
    </font>
    <font>
      <sz val="11"/>
      <color theme="1"/>
      <name val="宋体"/>
      <family val="3"/>
      <charset val="134"/>
    </font>
    <font>
      <b/>
      <sz val="11"/>
      <color theme="1"/>
      <name val="Times New Roman"/>
      <family val="1"/>
    </font>
    <font>
      <b/>
      <sz val="11"/>
      <color theme="1"/>
      <name val="宋体"/>
      <family val="2"/>
    </font>
    <font>
      <b/>
      <sz val="11"/>
      <color theme="1"/>
      <name val="宋体"/>
      <family val="3"/>
      <charset val="134"/>
    </font>
    <font>
      <sz val="11"/>
      <color theme="1"/>
      <name val="DengXian"/>
      <family val="2"/>
      <scheme val="minor"/>
    </font>
    <font>
      <sz val="11"/>
      <name val="宋体"/>
      <family val="3"/>
      <charset val="134"/>
    </font>
    <font>
      <sz val="11"/>
      <color theme="1"/>
      <name val="Calibri"/>
      <family val="2"/>
    </font>
    <font>
      <u/>
      <sz val="11"/>
      <color theme="10"/>
      <name val="DengXian"/>
      <family val="2"/>
      <scheme val="minor"/>
    </font>
    <font>
      <u/>
      <sz val="11"/>
      <color theme="11"/>
      <name val="DengXian"/>
      <family val="2"/>
      <scheme val="minor"/>
    </font>
    <font>
      <sz val="11"/>
      <color rgb="FFFF0000"/>
      <name val="Calibri"/>
      <family val="2"/>
    </font>
    <font>
      <sz val="11"/>
      <color rgb="FFFF0000"/>
      <name val="Times New Roman"/>
      <family val="1"/>
    </font>
    <font>
      <sz val="11"/>
      <color theme="1"/>
      <name val="Microsoft YaHei"/>
      <family val="2"/>
      <charset val="134"/>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6">
    <xf numFmtId="0" fontId="0" fillId="0" borderId="0"/>
    <xf numFmtId="0" fontId="7" fillId="0" borderId="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cellStyleXfs>
  <cellXfs count="21">
    <xf numFmtId="0" fontId="0" fillId="0" borderId="0" xfId="0"/>
    <xf numFmtId="0" fontId="2" fillId="0" borderId="0" xfId="0" applyFont="1"/>
    <xf numFmtId="0" fontId="2" fillId="0" borderId="0" xfId="0" applyFont="1" applyAlignment="1">
      <alignment wrapText="1"/>
    </xf>
    <xf numFmtId="14" fontId="2" fillId="0" borderId="0" xfId="0" applyNumberFormat="1" applyFont="1"/>
    <xf numFmtId="0" fontId="3" fillId="0" borderId="0" xfId="0" applyFont="1" applyAlignment="1"/>
    <xf numFmtId="0" fontId="2" fillId="0" borderId="0" xfId="0" applyFont="1" applyAlignment="1"/>
    <xf numFmtId="14" fontId="2" fillId="0" borderId="0" xfId="0" applyNumberFormat="1" applyFont="1" applyAlignment="1"/>
    <xf numFmtId="0" fontId="4" fillId="0" borderId="0" xfId="0" applyFont="1"/>
    <xf numFmtId="0" fontId="6" fillId="0" borderId="0" xfId="0" applyFont="1" applyAlignment="1">
      <alignment wrapText="1"/>
    </xf>
    <xf numFmtId="0" fontId="6" fillId="0" borderId="0" xfId="0" applyFont="1" applyAlignment="1"/>
    <xf numFmtId="0" fontId="6" fillId="0" borderId="0" xfId="0" applyFont="1"/>
    <xf numFmtId="49" fontId="2" fillId="0" borderId="0" xfId="0" applyNumberFormat="1" applyFont="1" applyAlignment="1">
      <alignment wrapText="1"/>
    </xf>
    <xf numFmtId="0" fontId="3" fillId="0" borderId="0" xfId="0" applyFont="1" applyAlignment="1">
      <alignment wrapText="1"/>
    </xf>
    <xf numFmtId="0" fontId="8" fillId="0" borderId="0" xfId="0" applyFont="1" applyAlignment="1">
      <alignment wrapText="1"/>
    </xf>
    <xf numFmtId="0" fontId="9" fillId="0" borderId="0" xfId="0" applyFont="1"/>
    <xf numFmtId="0" fontId="9" fillId="0" borderId="0" xfId="0" applyFont="1" applyAlignment="1">
      <alignment wrapText="1"/>
    </xf>
    <xf numFmtId="0" fontId="9" fillId="2" borderId="0" xfId="0" applyFont="1" applyFill="1" applyAlignment="1">
      <alignment wrapText="1"/>
    </xf>
    <xf numFmtId="0" fontId="9" fillId="2" borderId="0" xfId="0" applyFont="1" applyFill="1"/>
    <xf numFmtId="0" fontId="0" fillId="2" borderId="0" xfId="0" applyFill="1"/>
    <xf numFmtId="49" fontId="13" fillId="0" borderId="0" xfId="0" applyNumberFormat="1" applyFont="1" applyAlignment="1">
      <alignment wrapText="1"/>
    </xf>
    <xf numFmtId="0" fontId="13" fillId="0" borderId="0" xfId="0" applyFont="1" applyAlignment="1">
      <alignment wrapText="1"/>
    </xf>
  </cellXfs>
  <cellStyles count="16">
    <cellStyle name="常规" xfId="0" builtinId="0"/>
    <cellStyle name="常规 4" xfId="1" xr:uid="{00000000-0005-0000-0000-000001000000}"/>
    <cellStyle name="超链接" xfId="2" builtinId="8" hidden="1"/>
    <cellStyle name="超链接" xfId="4" builtinId="8" hidden="1"/>
    <cellStyle name="超链接" xfId="6" builtinId="8" hidden="1"/>
    <cellStyle name="超链接" xfId="8" builtinId="8" hidden="1"/>
    <cellStyle name="超链接" xfId="10" builtinId="8" hidden="1"/>
    <cellStyle name="超链接" xfId="12" builtinId="8" hidden="1"/>
    <cellStyle name="超链接" xfId="14" builtinId="8" hidden="1"/>
    <cellStyle name="已访问的超链接" xfId="3" builtinId="9" hidden="1"/>
    <cellStyle name="已访问的超链接" xfId="5" builtinId="9" hidden="1"/>
    <cellStyle name="已访问的超链接" xfId="7" builtinId="9" hidden="1"/>
    <cellStyle name="已访问的超链接" xfId="9" builtinId="9" hidden="1"/>
    <cellStyle name="已访问的超链接" xfId="11" builtinId="9" hidden="1"/>
    <cellStyle name="已访问的超链接" xfId="13" builtinId="9" hidden="1"/>
    <cellStyle name="已访问的超链接" xfId="15" builtinId="9" hidden="1"/>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DengXian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DengXian"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3"/>
  <sheetViews>
    <sheetView zoomScale="180" zoomScaleNormal="180" workbookViewId="0">
      <selection activeCell="B26" sqref="B26"/>
    </sheetView>
  </sheetViews>
  <sheetFormatPr baseColWidth="10" defaultColWidth="11" defaultRowHeight="15"/>
  <cols>
    <col min="1" max="1" width="16" customWidth="1"/>
    <col min="2" max="2" width="79.1640625" customWidth="1"/>
  </cols>
  <sheetData>
    <row r="1" spans="1:5" s="7" customFormat="1" ht="16">
      <c r="A1" s="14" t="s">
        <v>279</v>
      </c>
      <c r="B1" s="15" t="s">
        <v>79</v>
      </c>
      <c r="C1" s="15" t="s">
        <v>91</v>
      </c>
      <c r="D1" s="15" t="s">
        <v>92</v>
      </c>
      <c r="E1" s="14" t="s">
        <v>93</v>
      </c>
    </row>
    <row r="2" spans="1:5" ht="34" customHeight="1">
      <c r="A2" s="14" t="s">
        <v>259</v>
      </c>
      <c r="B2" s="15" t="s">
        <v>260</v>
      </c>
      <c r="C2" s="14"/>
      <c r="D2" s="14"/>
      <c r="E2" s="14"/>
    </row>
    <row r="3" spans="1:5" ht="37" customHeight="1">
      <c r="A3" s="17" t="s">
        <v>262</v>
      </c>
      <c r="B3" s="16" t="s">
        <v>261</v>
      </c>
      <c r="C3" s="14"/>
      <c r="D3" s="14"/>
      <c r="E3" s="14"/>
    </row>
    <row r="4" spans="1:5" ht="124" customHeight="1">
      <c r="A4" s="17"/>
      <c r="B4" s="16" t="s">
        <v>288</v>
      </c>
      <c r="C4" s="14"/>
      <c r="D4" s="14"/>
      <c r="E4" s="14"/>
    </row>
    <row r="5" spans="1:5" ht="72" customHeight="1">
      <c r="A5" s="14" t="s">
        <v>264</v>
      </c>
      <c r="B5" s="15" t="s">
        <v>263</v>
      </c>
      <c r="C5" s="14"/>
      <c r="D5" s="14"/>
      <c r="E5" s="14"/>
    </row>
    <row r="6" spans="1:5" ht="36" customHeight="1">
      <c r="A6" s="14" t="s">
        <v>265</v>
      </c>
      <c r="B6" s="15" t="s">
        <v>300</v>
      </c>
      <c r="C6" s="14"/>
      <c r="D6" s="14"/>
      <c r="E6" s="14"/>
    </row>
    <row r="7" spans="1:5" ht="38" customHeight="1">
      <c r="A7" s="14" t="s">
        <v>266</v>
      </c>
      <c r="B7" s="15" t="s">
        <v>267</v>
      </c>
      <c r="C7" s="14"/>
      <c r="D7" s="14"/>
      <c r="E7" s="14"/>
    </row>
    <row r="8" spans="1:5" ht="52" customHeight="1">
      <c r="A8" s="14" t="s">
        <v>268</v>
      </c>
      <c r="B8" s="15" t="s">
        <v>269</v>
      </c>
      <c r="C8" s="14"/>
      <c r="D8" s="14"/>
      <c r="E8" s="14"/>
    </row>
    <row r="9" spans="1:5" ht="35" customHeight="1">
      <c r="A9" s="14" t="s">
        <v>270</v>
      </c>
      <c r="B9" s="15" t="s">
        <v>271</v>
      </c>
      <c r="C9" s="14"/>
      <c r="D9" s="14"/>
      <c r="E9" s="14"/>
    </row>
    <row r="10" spans="1:5" ht="21" customHeight="1">
      <c r="A10" s="14" t="s">
        <v>276</v>
      </c>
      <c r="B10" s="15" t="s">
        <v>272</v>
      </c>
      <c r="C10" s="14"/>
      <c r="D10" s="14"/>
      <c r="E10" s="14"/>
    </row>
    <row r="11" spans="1:5" ht="31" customHeight="1">
      <c r="A11" s="14"/>
      <c r="B11" s="15" t="s">
        <v>280</v>
      </c>
      <c r="C11" s="14"/>
      <c r="D11" s="14"/>
      <c r="E11" s="14"/>
    </row>
    <row r="12" spans="1:5" ht="16">
      <c r="A12" s="14"/>
      <c r="B12" s="15" t="s">
        <v>273</v>
      </c>
      <c r="C12" s="14"/>
      <c r="D12" s="14"/>
      <c r="E12" s="14"/>
    </row>
    <row r="13" spans="1:5" ht="16">
      <c r="A13" s="14"/>
      <c r="B13" s="15" t="s">
        <v>274</v>
      </c>
      <c r="C13" s="14"/>
      <c r="D13" s="14"/>
      <c r="E13" s="14"/>
    </row>
    <row r="14" spans="1:5" ht="16">
      <c r="A14" s="14"/>
      <c r="B14" s="15" t="s">
        <v>275</v>
      </c>
      <c r="C14" s="14"/>
      <c r="D14" s="14"/>
      <c r="E14" s="14"/>
    </row>
    <row r="15" spans="1:5" ht="33" customHeight="1">
      <c r="A15" s="14" t="s">
        <v>277</v>
      </c>
      <c r="B15" s="15" t="s">
        <v>335</v>
      </c>
      <c r="C15" s="14"/>
      <c r="D15" s="14"/>
      <c r="E15" s="14"/>
    </row>
    <row r="16" spans="1:5" ht="16">
      <c r="A16" s="14" t="s">
        <v>278</v>
      </c>
      <c r="B16" s="16" t="s">
        <v>301</v>
      </c>
      <c r="C16" s="14"/>
      <c r="D16" s="14"/>
      <c r="E16" s="14"/>
    </row>
    <row r="17" spans="1:5">
      <c r="A17" s="14"/>
      <c r="B17" s="15"/>
      <c r="C17" s="14"/>
      <c r="D17" s="14"/>
      <c r="E17" s="14"/>
    </row>
    <row r="18" spans="1:5" ht="79" customHeight="1">
      <c r="A18" s="15" t="s">
        <v>282</v>
      </c>
      <c r="B18" s="15" t="s">
        <v>284</v>
      </c>
    </row>
    <row r="19" spans="1:5" ht="18" customHeight="1">
      <c r="A19" s="15" t="s">
        <v>283</v>
      </c>
      <c r="B19" s="15" t="s">
        <v>281</v>
      </c>
    </row>
    <row r="20" spans="1:5" s="18" customFormat="1" ht="81" customHeight="1">
      <c r="A20" s="16" t="s">
        <v>285</v>
      </c>
      <c r="B20" s="16" t="s">
        <v>298</v>
      </c>
    </row>
    <row r="21" spans="1:5" ht="64" customHeight="1">
      <c r="A21" s="15" t="s">
        <v>286</v>
      </c>
      <c r="B21" s="15" t="s">
        <v>287</v>
      </c>
    </row>
    <row r="22" spans="1:5" ht="80">
      <c r="A22" s="15" t="s">
        <v>289</v>
      </c>
      <c r="B22" s="15" t="s">
        <v>298</v>
      </c>
    </row>
    <row r="23" spans="1:5" ht="16">
      <c r="A23" s="15" t="s">
        <v>295</v>
      </c>
      <c r="B23" s="15" t="s">
        <v>299</v>
      </c>
    </row>
  </sheetData>
  <phoneticPr fontId="1" type="noConversion"/>
  <dataValidations count="3">
    <dataValidation allowBlank="1" showInputMessage="1" showErrorMessage="1" prompt="旧题重复、多版本等情况" sqref="E1" xr:uid="{00000000-0002-0000-0000-000000000000}"/>
    <dataValidation allowBlank="1" showInputMessage="1" showErrorMessage="1" promptTitle="（可复选）" prompt="价值判断_x000a_现象证明_x000a_对比比较_x000a_因果关系_x000a_题目含条件_x000a_绝对词_x000a_三/四选题" sqref="C1" xr:uid="{00000000-0002-0000-0000-000001000000}"/>
    <dataValidation allowBlank="1" showInputMessage="1" showErrorMessage="1" promptTitle="（可复选）" prompt="Living &amp; Thinking_x000a_Government &amp; Society_x000a_Culture &amp; Leisure_x000a_Business &amp; Work_x000a_School &amp; Education_x000a_Science &amp; Technology_x000a_Health &amp; Environment _x000a_Friends &amp; Communication" sqref="D1" xr:uid="{00000000-0002-0000-0000-000002000000}"/>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8"/>
  <sheetViews>
    <sheetView zoomScale="187" zoomScaleNormal="140" workbookViewId="0">
      <pane ySplit="1" topLeftCell="A32" activePane="bottomLeft" state="frozen"/>
      <selection pane="bottomLeft" activeCell="B46" sqref="B46"/>
    </sheetView>
  </sheetViews>
  <sheetFormatPr baseColWidth="10" defaultColWidth="8.83203125" defaultRowHeight="14"/>
  <cols>
    <col min="1" max="1" width="10.5" style="1" bestFit="1" customWidth="1"/>
    <col min="2" max="2" width="92.33203125" style="2" customWidth="1"/>
    <col min="3" max="4" width="30.6640625" style="2" customWidth="1"/>
    <col min="5" max="5" width="18.1640625" style="1" customWidth="1"/>
    <col min="6" max="16384" width="8.83203125" style="1"/>
  </cols>
  <sheetData>
    <row r="1" spans="1:5" s="7" customFormat="1" ht="15">
      <c r="A1" s="7" t="s">
        <v>90</v>
      </c>
      <c r="B1" s="8" t="s">
        <v>79</v>
      </c>
      <c r="C1" s="8" t="s">
        <v>91</v>
      </c>
      <c r="D1" s="8" t="s">
        <v>92</v>
      </c>
      <c r="E1" s="10" t="s">
        <v>93</v>
      </c>
    </row>
    <row r="2" spans="1:5" ht="60">
      <c r="A2" s="3">
        <v>42378</v>
      </c>
      <c r="B2" s="11" t="s">
        <v>304</v>
      </c>
      <c r="C2" s="12" t="s">
        <v>129</v>
      </c>
      <c r="D2" s="2" t="s">
        <v>145</v>
      </c>
    </row>
    <row r="3" spans="1:5" ht="30">
      <c r="A3" s="3">
        <v>42392</v>
      </c>
      <c r="B3" s="11" t="s">
        <v>98</v>
      </c>
      <c r="C3" s="12" t="s">
        <v>187</v>
      </c>
      <c r="D3" s="2" t="s">
        <v>142</v>
      </c>
    </row>
    <row r="4" spans="1:5" ht="60">
      <c r="A4" s="3">
        <v>42393</v>
      </c>
      <c r="B4" s="11" t="s">
        <v>296</v>
      </c>
      <c r="C4" s="2" t="s">
        <v>188</v>
      </c>
      <c r="D4" s="2" t="s">
        <v>146</v>
      </c>
    </row>
    <row r="5" spans="1:5" ht="30">
      <c r="A5" s="3">
        <v>42427</v>
      </c>
      <c r="B5" s="11" t="s">
        <v>290</v>
      </c>
      <c r="C5" s="12" t="s">
        <v>129</v>
      </c>
      <c r="D5" s="2" t="s">
        <v>147</v>
      </c>
    </row>
    <row r="6" spans="1:5" ht="45">
      <c r="A6" s="3">
        <v>42428</v>
      </c>
      <c r="B6" s="11" t="s">
        <v>189</v>
      </c>
      <c r="C6" s="12" t="s">
        <v>132</v>
      </c>
      <c r="D6" s="2" t="s">
        <v>190</v>
      </c>
    </row>
    <row r="7" spans="1:5" ht="30">
      <c r="A7" s="3">
        <v>42440</v>
      </c>
      <c r="B7" s="11" t="s">
        <v>94</v>
      </c>
      <c r="C7" s="12" t="s">
        <v>129</v>
      </c>
      <c r="D7" s="2" t="s">
        <v>148</v>
      </c>
    </row>
    <row r="8" spans="1:5" ht="30">
      <c r="A8" s="3">
        <v>42442</v>
      </c>
      <c r="B8" s="11" t="s">
        <v>291</v>
      </c>
      <c r="C8" s="12" t="s">
        <v>136</v>
      </c>
      <c r="D8" s="2" t="s">
        <v>148</v>
      </c>
    </row>
    <row r="9" spans="1:5" ht="75">
      <c r="A9" s="3">
        <v>42448</v>
      </c>
      <c r="B9" s="11" t="s">
        <v>99</v>
      </c>
      <c r="C9" s="12" t="s">
        <v>184</v>
      </c>
      <c r="D9" s="2" t="s">
        <v>149</v>
      </c>
    </row>
    <row r="10" spans="1:5" ht="30">
      <c r="A10" s="3">
        <v>42455</v>
      </c>
      <c r="B10" s="11" t="s">
        <v>292</v>
      </c>
      <c r="C10" s="13" t="s">
        <v>192</v>
      </c>
      <c r="D10" s="2" t="s">
        <v>191</v>
      </c>
    </row>
    <row r="11" spans="1:5" ht="30">
      <c r="A11" s="3">
        <v>42469</v>
      </c>
      <c r="B11" s="11" t="s">
        <v>95</v>
      </c>
      <c r="C11" s="12" t="s">
        <v>129</v>
      </c>
      <c r="D11" s="2" t="s">
        <v>150</v>
      </c>
    </row>
    <row r="12" spans="1:5" ht="30">
      <c r="A12" s="3">
        <v>42483</v>
      </c>
      <c r="B12" s="11" t="s">
        <v>96</v>
      </c>
      <c r="C12" s="13" t="s">
        <v>133</v>
      </c>
      <c r="D12" s="2" t="s">
        <v>193</v>
      </c>
    </row>
    <row r="13" spans="1:5" ht="30">
      <c r="A13" s="3">
        <v>42497</v>
      </c>
      <c r="B13" s="11" t="s">
        <v>331</v>
      </c>
      <c r="C13" s="12" t="s">
        <v>132</v>
      </c>
      <c r="D13" s="2" t="s">
        <v>139</v>
      </c>
    </row>
    <row r="14" spans="1:5" ht="60">
      <c r="A14" s="3">
        <v>42512</v>
      </c>
      <c r="B14" s="11" t="s">
        <v>330</v>
      </c>
      <c r="C14" s="2" t="s">
        <v>201</v>
      </c>
      <c r="D14" s="2" t="s">
        <v>151</v>
      </c>
    </row>
    <row r="15" spans="1:5" ht="30">
      <c r="A15" s="3">
        <v>42518</v>
      </c>
      <c r="B15" s="11" t="s">
        <v>332</v>
      </c>
      <c r="C15" s="12" t="s">
        <v>194</v>
      </c>
      <c r="D15" s="2" t="s">
        <v>196</v>
      </c>
    </row>
    <row r="16" spans="1:5" ht="30">
      <c r="A16" s="3">
        <v>42519</v>
      </c>
      <c r="B16" s="11" t="s">
        <v>258</v>
      </c>
      <c r="C16" s="12" t="s">
        <v>129</v>
      </c>
      <c r="D16" s="2" t="s">
        <v>152</v>
      </c>
    </row>
    <row r="17" spans="1:5" ht="15">
      <c r="A17" s="3">
        <v>42525</v>
      </c>
      <c r="B17" s="11" t="s">
        <v>321</v>
      </c>
      <c r="C17" s="12" t="s">
        <v>197</v>
      </c>
      <c r="D17" s="2" t="s">
        <v>153</v>
      </c>
    </row>
    <row r="18" spans="1:5" ht="30">
      <c r="A18" s="3">
        <v>42539</v>
      </c>
      <c r="B18" s="11" t="s">
        <v>322</v>
      </c>
      <c r="C18" s="12" t="s">
        <v>136</v>
      </c>
      <c r="D18" s="2" t="s">
        <v>198</v>
      </c>
    </row>
    <row r="19" spans="1:5" ht="60">
      <c r="A19" s="3">
        <v>42546</v>
      </c>
      <c r="B19" s="19" t="s">
        <v>323</v>
      </c>
      <c r="C19" s="2" t="s">
        <v>200</v>
      </c>
      <c r="D19" s="2" t="s">
        <v>151</v>
      </c>
    </row>
    <row r="20" spans="1:5" ht="15">
      <c r="A20" s="3">
        <v>42553</v>
      </c>
      <c r="B20" s="11" t="s">
        <v>325</v>
      </c>
      <c r="C20" s="12" t="s">
        <v>180</v>
      </c>
      <c r="D20" s="2" t="s">
        <v>154</v>
      </c>
    </row>
    <row r="21" spans="1:5" ht="30">
      <c r="A21" s="3">
        <v>42554</v>
      </c>
      <c r="B21" s="11" t="s">
        <v>100</v>
      </c>
      <c r="C21" s="12" t="s">
        <v>179</v>
      </c>
      <c r="D21" s="2" t="s">
        <v>202</v>
      </c>
    </row>
    <row r="22" spans="1:5" ht="30">
      <c r="A22" s="3">
        <v>42560</v>
      </c>
      <c r="B22" s="11" t="s">
        <v>326</v>
      </c>
      <c r="C22" s="12" t="s">
        <v>132</v>
      </c>
      <c r="D22" s="2" t="s">
        <v>139</v>
      </c>
    </row>
    <row r="23" spans="1:5" ht="90">
      <c r="A23" s="3">
        <v>42561</v>
      </c>
      <c r="B23" s="11" t="s">
        <v>324</v>
      </c>
      <c r="C23" s="12" t="s">
        <v>132</v>
      </c>
      <c r="D23" s="2" t="s">
        <v>128</v>
      </c>
    </row>
    <row r="24" spans="1:5" ht="30">
      <c r="A24" s="3">
        <v>42567</v>
      </c>
      <c r="B24" s="11" t="s">
        <v>293</v>
      </c>
      <c r="C24" s="12" t="s">
        <v>132</v>
      </c>
      <c r="D24" s="2" t="s">
        <v>143</v>
      </c>
    </row>
    <row r="25" spans="1:5" ht="45">
      <c r="A25" s="3">
        <v>42602</v>
      </c>
      <c r="B25" s="2" t="s">
        <v>101</v>
      </c>
      <c r="C25" s="12" t="s">
        <v>187</v>
      </c>
      <c r="D25" s="2" t="s">
        <v>155</v>
      </c>
    </row>
    <row r="26" spans="1:5" ht="45">
      <c r="A26" s="3">
        <v>42603</v>
      </c>
      <c r="B26" s="2" t="s">
        <v>303</v>
      </c>
      <c r="C26" s="12" t="s">
        <v>186</v>
      </c>
      <c r="D26" s="2" t="s">
        <v>203</v>
      </c>
    </row>
    <row r="27" spans="1:5" ht="45">
      <c r="A27" s="3">
        <v>42609</v>
      </c>
      <c r="B27" s="2" t="s">
        <v>333</v>
      </c>
      <c r="C27" s="12" t="s">
        <v>132</v>
      </c>
      <c r="D27" s="2" t="s">
        <v>155</v>
      </c>
    </row>
    <row r="28" spans="1:5" ht="60">
      <c r="A28" s="3">
        <v>42616</v>
      </c>
      <c r="B28" s="2" t="s">
        <v>102</v>
      </c>
      <c r="C28" s="2" t="s">
        <v>199</v>
      </c>
      <c r="D28" s="2" t="s">
        <v>156</v>
      </c>
    </row>
    <row r="29" spans="1:5" ht="45">
      <c r="A29" s="3">
        <v>42623</v>
      </c>
      <c r="B29" s="2" t="s">
        <v>105</v>
      </c>
      <c r="C29" s="12" t="s">
        <v>204</v>
      </c>
      <c r="D29" s="2" t="s">
        <v>205</v>
      </c>
      <c r="E29" s="2" t="s">
        <v>221</v>
      </c>
    </row>
    <row r="30" spans="1:5" ht="45">
      <c r="A30" s="3">
        <v>42623</v>
      </c>
      <c r="B30" s="2" t="s">
        <v>106</v>
      </c>
      <c r="C30" s="12" t="s">
        <v>207</v>
      </c>
      <c r="D30" s="2" t="s">
        <v>128</v>
      </c>
      <c r="E30" s="1" t="s">
        <v>104</v>
      </c>
    </row>
    <row r="31" spans="1:5" ht="30">
      <c r="A31" s="3">
        <v>42624</v>
      </c>
      <c r="B31" s="2" t="s">
        <v>108</v>
      </c>
      <c r="C31" s="12" t="s">
        <v>133</v>
      </c>
      <c r="D31" s="2" t="s">
        <v>130</v>
      </c>
    </row>
    <row r="32" spans="1:5" ht="30">
      <c r="A32" s="3">
        <v>42637</v>
      </c>
      <c r="B32" s="2" t="s">
        <v>305</v>
      </c>
      <c r="C32" s="12" t="s">
        <v>182</v>
      </c>
      <c r="D32" s="2" t="s">
        <v>206</v>
      </c>
    </row>
    <row r="33" spans="1:5" ht="75">
      <c r="A33" s="3">
        <v>42638</v>
      </c>
      <c r="B33" s="2" t="s">
        <v>107</v>
      </c>
      <c r="C33" s="2" t="s">
        <v>199</v>
      </c>
      <c r="D33" s="2" t="s">
        <v>143</v>
      </c>
    </row>
    <row r="34" spans="1:5" ht="30">
      <c r="A34" s="3">
        <v>42658</v>
      </c>
      <c r="B34" s="2" t="s">
        <v>109</v>
      </c>
      <c r="C34" s="12" t="s">
        <v>136</v>
      </c>
      <c r="D34" s="2" t="s">
        <v>139</v>
      </c>
    </row>
    <row r="35" spans="1:5" ht="45">
      <c r="A35" s="3">
        <v>42659</v>
      </c>
      <c r="B35" s="2" t="s">
        <v>110</v>
      </c>
      <c r="C35" s="12" t="s">
        <v>129</v>
      </c>
      <c r="D35" s="2" t="s">
        <v>128</v>
      </c>
    </row>
    <row r="36" spans="1:5" ht="30">
      <c r="A36" s="3">
        <v>42665</v>
      </c>
      <c r="B36" s="2" t="s">
        <v>306</v>
      </c>
      <c r="C36" s="12" t="s">
        <v>129</v>
      </c>
      <c r="D36" s="2" t="s">
        <v>208</v>
      </c>
    </row>
    <row r="37" spans="1:5" ht="30">
      <c r="A37" s="3">
        <v>42671</v>
      </c>
      <c r="B37" s="2" t="s">
        <v>111</v>
      </c>
      <c r="C37" s="12" t="s">
        <v>179</v>
      </c>
      <c r="D37" s="2" t="s">
        <v>206</v>
      </c>
    </row>
    <row r="38" spans="1:5" ht="30">
      <c r="A38" s="3">
        <v>42672</v>
      </c>
      <c r="B38" s="2" t="s">
        <v>97</v>
      </c>
      <c r="C38" s="12" t="s">
        <v>129</v>
      </c>
      <c r="D38" s="2" t="s">
        <v>155</v>
      </c>
    </row>
    <row r="39" spans="1:5" ht="45">
      <c r="A39" s="3">
        <v>42679</v>
      </c>
      <c r="B39" s="2" t="s">
        <v>112</v>
      </c>
      <c r="C39" s="12" t="s">
        <v>132</v>
      </c>
      <c r="D39" s="2" t="s">
        <v>143</v>
      </c>
      <c r="E39" s="3"/>
    </row>
    <row r="40" spans="1:5" ht="45">
      <c r="A40" s="3">
        <v>42686</v>
      </c>
      <c r="B40" s="2" t="s">
        <v>310</v>
      </c>
      <c r="C40" s="12" t="s">
        <v>129</v>
      </c>
      <c r="D40" s="2" t="s">
        <v>143</v>
      </c>
    </row>
    <row r="41" spans="1:5" ht="30">
      <c r="A41" s="3">
        <v>42687</v>
      </c>
      <c r="B41" s="2" t="s">
        <v>311</v>
      </c>
      <c r="C41" s="12" t="s">
        <v>210</v>
      </c>
      <c r="D41" s="2" t="s">
        <v>151</v>
      </c>
    </row>
    <row r="42" spans="1:5" ht="30">
      <c r="A42" s="3">
        <v>42693</v>
      </c>
      <c r="B42" s="2" t="s">
        <v>327</v>
      </c>
      <c r="C42" s="12" t="s">
        <v>129</v>
      </c>
      <c r="D42" s="2" t="s">
        <v>211</v>
      </c>
    </row>
    <row r="43" spans="1:5" ht="30">
      <c r="A43" s="3">
        <v>42700</v>
      </c>
      <c r="B43" s="2" t="s">
        <v>334</v>
      </c>
      <c r="C43" s="12" t="s">
        <v>179</v>
      </c>
      <c r="D43" s="2" t="s">
        <v>135</v>
      </c>
      <c r="E43" s="2" t="s">
        <v>103</v>
      </c>
    </row>
    <row r="44" spans="1:5" ht="15">
      <c r="A44" s="3">
        <v>42700</v>
      </c>
      <c r="B44" s="2" t="s">
        <v>113</v>
      </c>
      <c r="C44" s="12" t="s">
        <v>209</v>
      </c>
      <c r="D44" s="2" t="s">
        <v>141</v>
      </c>
      <c r="E44" s="1" t="s">
        <v>104</v>
      </c>
    </row>
    <row r="45" spans="1:5" ht="30">
      <c r="A45" s="3">
        <v>42707</v>
      </c>
      <c r="B45" s="2" t="s">
        <v>114</v>
      </c>
      <c r="C45" s="12" t="s">
        <v>137</v>
      </c>
      <c r="D45" s="2" t="s">
        <v>157</v>
      </c>
    </row>
    <row r="46" spans="1:5" ht="30">
      <c r="A46" s="3">
        <v>42714</v>
      </c>
      <c r="B46" s="2" t="s">
        <v>328</v>
      </c>
      <c r="C46" s="12" t="s">
        <v>129</v>
      </c>
      <c r="D46" s="2" t="s">
        <v>195</v>
      </c>
    </row>
    <row r="47" spans="1:5" ht="30">
      <c r="A47" s="3">
        <v>42715</v>
      </c>
      <c r="B47" s="2" t="s">
        <v>329</v>
      </c>
      <c r="C47" s="12" t="s">
        <v>181</v>
      </c>
      <c r="D47" s="2" t="s">
        <v>195</v>
      </c>
    </row>
    <row r="48" spans="1:5" ht="45">
      <c r="A48" s="3">
        <v>42721</v>
      </c>
      <c r="B48" s="2" t="s">
        <v>115</v>
      </c>
      <c r="C48" s="12" t="s">
        <v>183</v>
      </c>
      <c r="D48" s="2" t="s">
        <v>135</v>
      </c>
    </row>
  </sheetData>
  <phoneticPr fontId="1" type="noConversion"/>
  <dataValidations count="3">
    <dataValidation allowBlank="1" showInputMessage="1" showErrorMessage="1" promptTitle="（可复选）" prompt="Living &amp; Thinking_x000a_Government &amp; Society_x000a_Culture &amp; Leisure_x000a_Business &amp; Work_x000a_School &amp; Education_x000a_Science &amp; Technology_x000a_Health &amp; Environment _x000a_Friends &amp; Communication" sqref="D1:D1048576" xr:uid="{00000000-0002-0000-0100-000000000000}"/>
    <dataValidation allowBlank="1" showInputMessage="1" showErrorMessage="1" promptTitle="（可复选）" prompt="价值判断_x000a_现象证明_x000a_对比比较_x000a_因果关系_x000a_题目含条件_x000a_绝对词_x000a_三/四选题" sqref="C1:C1048576" xr:uid="{00000000-0002-0000-0100-000001000000}"/>
    <dataValidation allowBlank="1" showInputMessage="1" showErrorMessage="1" prompt="旧题重复、多版本等情况" sqref="E1:E1048576" xr:uid="{00000000-0002-0000-0100-000002000000}"/>
  </dataValidations>
  <pageMargins left="0.7" right="0.7" top="0.75" bottom="0.75"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5"/>
  <sheetViews>
    <sheetView zoomScale="175" zoomScaleNormal="160" workbookViewId="0">
      <pane ySplit="1" topLeftCell="A42" activePane="bottomLeft" state="frozen"/>
      <selection pane="bottomLeft" activeCell="B43" sqref="B43"/>
    </sheetView>
  </sheetViews>
  <sheetFormatPr baseColWidth="10" defaultColWidth="8.83203125" defaultRowHeight="14"/>
  <cols>
    <col min="1" max="1" width="10.5" style="1" bestFit="1" customWidth="1"/>
    <col min="2" max="2" width="86" style="2" customWidth="1"/>
    <col min="3" max="4" width="30.6640625" style="2" customWidth="1"/>
    <col min="5" max="5" width="18.1640625" style="1" customWidth="1"/>
    <col min="6" max="16384" width="8.83203125" style="1"/>
  </cols>
  <sheetData>
    <row r="1" spans="1:5" s="7" customFormat="1" ht="15">
      <c r="A1" s="7" t="s">
        <v>90</v>
      </c>
      <c r="B1" s="8" t="s">
        <v>79</v>
      </c>
      <c r="C1" s="8" t="s">
        <v>91</v>
      </c>
      <c r="D1" s="8" t="s">
        <v>92</v>
      </c>
      <c r="E1" s="10" t="s">
        <v>5</v>
      </c>
    </row>
    <row r="2" spans="1:5" ht="30">
      <c r="A2" s="3">
        <v>42014</v>
      </c>
      <c r="B2" s="2" t="s">
        <v>8</v>
      </c>
      <c r="C2" s="12" t="s">
        <v>212</v>
      </c>
      <c r="D2" s="2" t="s">
        <v>158</v>
      </c>
    </row>
    <row r="3" spans="1:5" ht="30">
      <c r="A3" s="3">
        <v>42015</v>
      </c>
      <c r="B3" s="2" t="s">
        <v>9</v>
      </c>
      <c r="C3" s="12" t="s">
        <v>213</v>
      </c>
      <c r="D3" s="2" t="s">
        <v>214</v>
      </c>
    </row>
    <row r="4" spans="1:5" ht="30">
      <c r="A4" s="3">
        <v>42029</v>
      </c>
      <c r="B4" s="2" t="s">
        <v>312</v>
      </c>
      <c r="C4" s="12" t="s">
        <v>129</v>
      </c>
      <c r="D4" s="2" t="s">
        <v>215</v>
      </c>
      <c r="E4" s="1" t="s">
        <v>10</v>
      </c>
    </row>
    <row r="5" spans="1:5" ht="30">
      <c r="A5" s="3">
        <v>42035</v>
      </c>
      <c r="B5" s="2" t="s">
        <v>81</v>
      </c>
      <c r="C5" s="12" t="s">
        <v>216</v>
      </c>
      <c r="D5" s="2" t="s">
        <v>217</v>
      </c>
    </row>
    <row r="6" spans="1:5" ht="30">
      <c r="A6" s="3">
        <v>42036</v>
      </c>
      <c r="B6" s="2" t="s">
        <v>12</v>
      </c>
      <c r="C6" s="12" t="s">
        <v>218</v>
      </c>
      <c r="D6" s="2" t="s">
        <v>219</v>
      </c>
      <c r="E6" s="1" t="s">
        <v>124</v>
      </c>
    </row>
    <row r="7" spans="1:5" ht="30">
      <c r="A7" s="3">
        <v>42070</v>
      </c>
      <c r="B7" s="2" t="s">
        <v>11</v>
      </c>
      <c r="C7" s="12" t="s">
        <v>129</v>
      </c>
      <c r="D7" s="2" t="s">
        <v>158</v>
      </c>
      <c r="E7" s="1" t="s">
        <v>6</v>
      </c>
    </row>
    <row r="8" spans="1:5" ht="30">
      <c r="A8" s="3">
        <v>42070</v>
      </c>
      <c r="B8" s="2" t="s">
        <v>13</v>
      </c>
      <c r="C8" s="12" t="s">
        <v>137</v>
      </c>
      <c r="D8" s="2" t="s">
        <v>138</v>
      </c>
      <c r="E8" s="1" t="s">
        <v>7</v>
      </c>
    </row>
    <row r="9" spans="1:5" ht="45">
      <c r="A9" s="3">
        <v>42077</v>
      </c>
      <c r="B9" s="2" t="s">
        <v>14</v>
      </c>
      <c r="C9" s="12" t="s">
        <v>133</v>
      </c>
      <c r="D9" s="2" t="s">
        <v>138</v>
      </c>
    </row>
    <row r="10" spans="1:5" ht="45">
      <c r="A10" s="3">
        <v>42091</v>
      </c>
      <c r="B10" s="2" t="s">
        <v>16</v>
      </c>
      <c r="C10" s="12" t="s">
        <v>129</v>
      </c>
      <c r="D10" s="2" t="s">
        <v>220</v>
      </c>
    </row>
    <row r="11" spans="1:5" ht="45">
      <c r="A11" s="3">
        <v>42106</v>
      </c>
      <c r="B11" s="2" t="s">
        <v>17</v>
      </c>
      <c r="C11" s="12" t="s">
        <v>136</v>
      </c>
      <c r="D11" s="2" t="s">
        <v>205</v>
      </c>
    </row>
    <row r="12" spans="1:5" ht="30">
      <c r="A12" s="3">
        <v>42112</v>
      </c>
      <c r="B12" s="2" t="s">
        <v>15</v>
      </c>
      <c r="C12" s="12" t="s">
        <v>129</v>
      </c>
      <c r="D12" s="2" t="s">
        <v>159</v>
      </c>
    </row>
    <row r="13" spans="1:5" ht="30">
      <c r="A13" s="3">
        <v>42133</v>
      </c>
      <c r="B13" s="2" t="s">
        <v>222</v>
      </c>
      <c r="C13" s="12" t="s">
        <v>131</v>
      </c>
      <c r="D13" s="2" t="s">
        <v>148</v>
      </c>
    </row>
    <row r="14" spans="1:5" ht="45">
      <c r="A14" s="3">
        <v>42140</v>
      </c>
      <c r="B14" s="2" t="s">
        <v>308</v>
      </c>
      <c r="C14" s="12" t="s">
        <v>133</v>
      </c>
      <c r="D14" s="2" t="s">
        <v>223</v>
      </c>
    </row>
    <row r="15" spans="1:5" ht="75">
      <c r="A15" s="3">
        <v>42148</v>
      </c>
      <c r="B15" s="2" t="s">
        <v>307</v>
      </c>
      <c r="C15" s="12" t="s">
        <v>184</v>
      </c>
      <c r="D15" s="2" t="s">
        <v>224</v>
      </c>
      <c r="E15" s="1" t="s">
        <v>242</v>
      </c>
    </row>
    <row r="16" spans="1:5" ht="45">
      <c r="A16" s="3">
        <v>42154</v>
      </c>
      <c r="B16" s="2" t="s">
        <v>18</v>
      </c>
      <c r="C16" s="12" t="s">
        <v>227</v>
      </c>
      <c r="D16" s="2" t="s">
        <v>150</v>
      </c>
    </row>
    <row r="17" spans="1:4" ht="30">
      <c r="A17" s="3">
        <v>42168</v>
      </c>
      <c r="B17" s="2" t="s">
        <v>19</v>
      </c>
      <c r="C17" s="12" t="s">
        <v>129</v>
      </c>
      <c r="D17" s="2" t="s">
        <v>159</v>
      </c>
    </row>
    <row r="18" spans="1:4" ht="30">
      <c r="A18" s="3">
        <v>42169</v>
      </c>
      <c r="B18" s="2" t="s">
        <v>20</v>
      </c>
      <c r="C18" s="12" t="s">
        <v>225</v>
      </c>
      <c r="D18" s="2" t="s">
        <v>226</v>
      </c>
    </row>
    <row r="19" spans="1:4" ht="30">
      <c r="A19" s="3">
        <v>42182</v>
      </c>
      <c r="B19" s="2" t="s">
        <v>21</v>
      </c>
      <c r="C19" s="12" t="s">
        <v>129</v>
      </c>
      <c r="D19" s="2" t="s">
        <v>161</v>
      </c>
    </row>
    <row r="20" spans="1:4" ht="30">
      <c r="A20" s="3">
        <v>42189</v>
      </c>
      <c r="B20" s="2" t="s">
        <v>302</v>
      </c>
      <c r="C20" s="12" t="s">
        <v>160</v>
      </c>
      <c r="D20" s="2" t="s">
        <v>159</v>
      </c>
    </row>
    <row r="21" spans="1:4" ht="30">
      <c r="A21" s="3">
        <v>42196</v>
      </c>
      <c r="B21" s="2" t="s">
        <v>22</v>
      </c>
      <c r="C21" s="12" t="s">
        <v>228</v>
      </c>
      <c r="D21" s="2" t="s">
        <v>230</v>
      </c>
    </row>
    <row r="22" spans="1:4" ht="45">
      <c r="A22" s="3">
        <v>42197</v>
      </c>
      <c r="B22" s="2" t="s">
        <v>309</v>
      </c>
      <c r="C22" s="12" t="s">
        <v>136</v>
      </c>
      <c r="D22" s="2" t="s">
        <v>229</v>
      </c>
    </row>
    <row r="23" spans="1:4" ht="45">
      <c r="A23" s="3">
        <v>42238</v>
      </c>
      <c r="B23" s="2" t="s">
        <v>23</v>
      </c>
      <c r="C23" s="12" t="s">
        <v>197</v>
      </c>
      <c r="D23" s="2" t="s">
        <v>162</v>
      </c>
    </row>
    <row r="24" spans="1:4" ht="30">
      <c r="A24" s="3">
        <v>42246</v>
      </c>
      <c r="B24" s="2" t="s">
        <v>24</v>
      </c>
      <c r="C24" s="12" t="s">
        <v>136</v>
      </c>
      <c r="D24" s="2" t="s">
        <v>226</v>
      </c>
    </row>
    <row r="25" spans="1:4" ht="45">
      <c r="A25" s="3">
        <v>42252</v>
      </c>
      <c r="B25" s="2" t="s">
        <v>25</v>
      </c>
      <c r="C25" s="12" t="s">
        <v>129</v>
      </c>
      <c r="D25" s="2" t="s">
        <v>163</v>
      </c>
    </row>
    <row r="26" spans="1:4" ht="30">
      <c r="A26" s="3">
        <v>42259</v>
      </c>
      <c r="B26" s="2" t="s">
        <v>26</v>
      </c>
      <c r="C26" s="12" t="s">
        <v>129</v>
      </c>
      <c r="D26" s="2" t="s">
        <v>130</v>
      </c>
    </row>
    <row r="27" spans="1:4" ht="30">
      <c r="A27" s="3">
        <v>42260</v>
      </c>
      <c r="B27" s="2" t="s">
        <v>27</v>
      </c>
      <c r="C27" s="12" t="s">
        <v>231</v>
      </c>
      <c r="D27" s="2" t="s">
        <v>166</v>
      </c>
    </row>
    <row r="28" spans="1:4" ht="45">
      <c r="A28" s="3">
        <v>42264</v>
      </c>
      <c r="B28" s="2" t="s">
        <v>28</v>
      </c>
      <c r="C28" s="12" t="s">
        <v>144</v>
      </c>
      <c r="D28" s="2" t="s">
        <v>166</v>
      </c>
    </row>
    <row r="29" spans="1:4" ht="30">
      <c r="A29" s="3">
        <v>42266</v>
      </c>
      <c r="B29" s="2" t="s">
        <v>29</v>
      </c>
      <c r="C29" s="12" t="s">
        <v>165</v>
      </c>
      <c r="D29" s="2" t="s">
        <v>164</v>
      </c>
    </row>
    <row r="30" spans="1:4" ht="30">
      <c r="A30" s="3">
        <v>42287</v>
      </c>
      <c r="B30" s="2" t="s">
        <v>0</v>
      </c>
      <c r="C30" s="12" t="s">
        <v>129</v>
      </c>
      <c r="D30" s="2" t="s">
        <v>164</v>
      </c>
    </row>
    <row r="31" spans="1:4" ht="15">
      <c r="A31" s="3">
        <v>42288</v>
      </c>
      <c r="B31" s="2" t="s">
        <v>30</v>
      </c>
      <c r="C31" s="12" t="s">
        <v>232</v>
      </c>
      <c r="D31" s="2" t="s">
        <v>163</v>
      </c>
    </row>
    <row r="32" spans="1:4" ht="45">
      <c r="A32" s="3">
        <v>42301</v>
      </c>
      <c r="B32" s="2" t="s">
        <v>294</v>
      </c>
      <c r="C32" s="12" t="s">
        <v>129</v>
      </c>
      <c r="D32" s="2" t="s">
        <v>168</v>
      </c>
    </row>
    <row r="33" spans="1:5" ht="30">
      <c r="A33" s="3">
        <v>42302</v>
      </c>
      <c r="B33" s="2" t="s">
        <v>77</v>
      </c>
      <c r="C33" s="12" t="s">
        <v>137</v>
      </c>
      <c r="D33" s="2" t="s">
        <v>167</v>
      </c>
    </row>
    <row r="34" spans="1:5" ht="60">
      <c r="A34" s="3">
        <v>42308</v>
      </c>
      <c r="B34" s="2" t="s">
        <v>31</v>
      </c>
      <c r="C34" s="12" t="s">
        <v>233</v>
      </c>
      <c r="D34" s="2" t="s">
        <v>148</v>
      </c>
    </row>
    <row r="35" spans="1:5" ht="45">
      <c r="A35" s="3">
        <v>42316</v>
      </c>
      <c r="B35" s="2" t="s">
        <v>1</v>
      </c>
      <c r="C35" s="12" t="s">
        <v>184</v>
      </c>
      <c r="D35" s="2" t="s">
        <v>148</v>
      </c>
    </row>
    <row r="36" spans="1:5" ht="45">
      <c r="A36" s="3">
        <v>42322</v>
      </c>
      <c r="B36" s="2" t="s">
        <v>2</v>
      </c>
      <c r="C36" s="12" t="s">
        <v>129</v>
      </c>
      <c r="D36" s="2" t="s">
        <v>166</v>
      </c>
    </row>
    <row r="37" spans="1:5" ht="30">
      <c r="A37" s="3">
        <v>42323</v>
      </c>
      <c r="B37" s="2" t="s">
        <v>32</v>
      </c>
      <c r="C37" s="12" t="s">
        <v>234</v>
      </c>
      <c r="D37" s="2" t="s">
        <v>155</v>
      </c>
    </row>
    <row r="38" spans="1:5" ht="30">
      <c r="A38" s="3">
        <v>42329</v>
      </c>
      <c r="B38" s="2" t="s">
        <v>76</v>
      </c>
      <c r="C38" s="12" t="s">
        <v>131</v>
      </c>
      <c r="D38" s="2" t="s">
        <v>159</v>
      </c>
      <c r="E38" s="1" t="s">
        <v>33</v>
      </c>
    </row>
    <row r="39" spans="1:5" ht="45">
      <c r="A39" s="3">
        <v>42336</v>
      </c>
      <c r="B39" s="2" t="s">
        <v>34</v>
      </c>
      <c r="C39" s="12" t="s">
        <v>129</v>
      </c>
      <c r="D39" s="2" t="s">
        <v>134</v>
      </c>
    </row>
    <row r="40" spans="1:5" ht="45">
      <c r="A40" s="3">
        <v>42337</v>
      </c>
      <c r="B40" s="2" t="s">
        <v>127</v>
      </c>
      <c r="C40" s="12" t="s">
        <v>218</v>
      </c>
      <c r="D40" s="2" t="s">
        <v>140</v>
      </c>
      <c r="E40" s="1" t="s">
        <v>125</v>
      </c>
    </row>
    <row r="41" spans="1:5" ht="30">
      <c r="A41" s="3">
        <v>42343</v>
      </c>
      <c r="B41" s="2" t="s">
        <v>37</v>
      </c>
      <c r="C41" s="12" t="s">
        <v>129</v>
      </c>
      <c r="D41" s="2" t="s">
        <v>163</v>
      </c>
      <c r="E41" s="3" t="s">
        <v>3</v>
      </c>
    </row>
    <row r="42" spans="1:5" ht="60">
      <c r="A42" s="3">
        <v>42350</v>
      </c>
      <c r="B42" s="2" t="s">
        <v>4</v>
      </c>
      <c r="C42" s="12" t="s">
        <v>131</v>
      </c>
      <c r="D42" s="2" t="s">
        <v>237</v>
      </c>
    </row>
    <row r="43" spans="1:5" ht="30">
      <c r="A43" s="3">
        <v>42351</v>
      </c>
      <c r="B43" s="2" t="s">
        <v>35</v>
      </c>
      <c r="C43" s="12" t="s">
        <v>129</v>
      </c>
      <c r="D43" s="2" t="s">
        <v>236</v>
      </c>
    </row>
    <row r="44" spans="1:5" ht="30">
      <c r="A44" s="3">
        <v>42357</v>
      </c>
      <c r="B44" s="2" t="s">
        <v>36</v>
      </c>
      <c r="C44" s="12" t="s">
        <v>129</v>
      </c>
      <c r="D44" s="2" t="s">
        <v>141</v>
      </c>
    </row>
    <row r="45" spans="1:5" ht="60">
      <c r="A45" s="3">
        <v>42358</v>
      </c>
      <c r="B45" s="2" t="s">
        <v>126</v>
      </c>
      <c r="C45" s="12" t="s">
        <v>184</v>
      </c>
      <c r="D45" s="2" t="s">
        <v>235</v>
      </c>
      <c r="E45" s="2" t="s">
        <v>78</v>
      </c>
    </row>
  </sheetData>
  <phoneticPr fontId="1" type="noConversion"/>
  <dataValidations xWindow="1507" yWindow="864" count="3">
    <dataValidation allowBlank="1" showInputMessage="1" showErrorMessage="1" promptTitle="（可复选）" prompt="价值判断_x000a_现象证明_x000a_对比比较_x000a_因果关系_x000a_题目含条件_x000a_绝对词_x000a_三/四选题" sqref="C1:C1048576" xr:uid="{00000000-0002-0000-0200-000000000000}"/>
    <dataValidation allowBlank="1" showInputMessage="1" showErrorMessage="1" promptTitle="（可复选）" prompt="Living &amp; Thinking_x000a_Government &amp; Society_x000a_Culture &amp; Leisure_x000a_Business &amp; Work_x000a_School &amp; Education_x000a_Science &amp; Technology_x000a_Health &amp; Environment _x000a_Friends &amp; Communication" sqref="D1:D1048576" xr:uid="{00000000-0002-0000-0200-000001000000}"/>
    <dataValidation allowBlank="1" showInputMessage="1" showErrorMessage="1" prompt="旧题重复、多版本等情况" sqref="E1:E1048576" xr:uid="{00000000-0002-0000-0200-000002000000}"/>
  </dataValidations>
  <pageMargins left="0.7" right="0.7" top="0.75" bottom="0.75" header="0.3" footer="0.3"/>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48"/>
  <sheetViews>
    <sheetView tabSelected="1" topLeftCell="B1" zoomScale="230" zoomScaleNormal="180" workbookViewId="0">
      <pane ySplit="1" topLeftCell="A46" activePane="bottomLeft" state="frozen"/>
      <selection pane="bottomLeft" activeCell="B47" sqref="B47"/>
    </sheetView>
  </sheetViews>
  <sheetFormatPr baseColWidth="10" defaultColWidth="8.83203125" defaultRowHeight="15"/>
  <cols>
    <col min="1" max="1" width="10.5" style="1" bestFit="1" customWidth="1"/>
    <col min="2" max="2" width="86" style="2" customWidth="1"/>
    <col min="3" max="4" width="30.6640625" style="2" customWidth="1"/>
    <col min="5" max="5" width="18.1640625" style="5" customWidth="1"/>
  </cols>
  <sheetData>
    <row r="1" spans="1:5" s="7" customFormat="1">
      <c r="A1" s="7" t="s">
        <v>90</v>
      </c>
      <c r="B1" s="8" t="s">
        <v>80</v>
      </c>
      <c r="C1" s="8" t="s">
        <v>91</v>
      </c>
      <c r="D1" s="8" t="s">
        <v>92</v>
      </c>
      <c r="E1" s="9" t="s">
        <v>38</v>
      </c>
    </row>
    <row r="2" spans="1:5" ht="31">
      <c r="A2" s="3">
        <v>41651</v>
      </c>
      <c r="B2" s="2" t="s">
        <v>39</v>
      </c>
      <c r="C2" s="12" t="s">
        <v>186</v>
      </c>
      <c r="D2" s="2" t="s">
        <v>130</v>
      </c>
    </row>
    <row r="3" spans="1:5" ht="91">
      <c r="A3" s="3">
        <v>41657</v>
      </c>
      <c r="B3" s="2" t="s">
        <v>297</v>
      </c>
      <c r="C3" s="2" t="s">
        <v>238</v>
      </c>
      <c r="D3" s="2" t="s">
        <v>169</v>
      </c>
    </row>
    <row r="4" spans="1:5" ht="31">
      <c r="A4" s="3">
        <v>41692</v>
      </c>
      <c r="B4" s="2" t="s">
        <v>40</v>
      </c>
      <c r="C4" s="12" t="s">
        <v>239</v>
      </c>
      <c r="D4" s="2" t="s">
        <v>240</v>
      </c>
    </row>
    <row r="5" spans="1:5" ht="31">
      <c r="A5" s="3">
        <v>41699</v>
      </c>
      <c r="B5" s="2" t="s">
        <v>313</v>
      </c>
      <c r="C5" s="12" t="s">
        <v>241</v>
      </c>
      <c r="D5" s="2" t="s">
        <v>224</v>
      </c>
    </row>
    <row r="6" spans="1:5" ht="31">
      <c r="A6" s="3">
        <v>41700</v>
      </c>
      <c r="B6" s="2" t="s">
        <v>42</v>
      </c>
      <c r="C6" s="12" t="s">
        <v>243</v>
      </c>
      <c r="D6" s="2" t="s">
        <v>169</v>
      </c>
    </row>
    <row r="7" spans="1:5" ht="61">
      <c r="A7" s="3">
        <v>41713</v>
      </c>
      <c r="B7" s="20" t="s">
        <v>41</v>
      </c>
      <c r="C7" s="12" t="s">
        <v>184</v>
      </c>
      <c r="D7" s="2" t="s">
        <v>171</v>
      </c>
    </row>
    <row r="8" spans="1:5" ht="31">
      <c r="A8" s="3">
        <v>41714</v>
      </c>
      <c r="B8" s="2" t="s">
        <v>43</v>
      </c>
      <c r="C8" s="12" t="s">
        <v>137</v>
      </c>
      <c r="D8" s="2" t="s">
        <v>158</v>
      </c>
    </row>
    <row r="9" spans="1:5" ht="31">
      <c r="A9" s="3">
        <v>41720</v>
      </c>
      <c r="B9" s="2" t="s">
        <v>46</v>
      </c>
      <c r="C9" s="12" t="s">
        <v>136</v>
      </c>
      <c r="D9" s="2" t="s">
        <v>158</v>
      </c>
      <c r="E9" s="2" t="s">
        <v>45</v>
      </c>
    </row>
    <row r="10" spans="1:5" ht="31">
      <c r="A10" s="3">
        <v>41720</v>
      </c>
      <c r="B10" s="2" t="s">
        <v>47</v>
      </c>
      <c r="C10" s="12" t="s">
        <v>137</v>
      </c>
      <c r="D10" s="2" t="s">
        <v>170</v>
      </c>
      <c r="E10" s="2" t="s">
        <v>120</v>
      </c>
    </row>
    <row r="11" spans="1:5" ht="31">
      <c r="A11" s="3">
        <v>41721</v>
      </c>
      <c r="B11" s="2" t="s">
        <v>48</v>
      </c>
      <c r="C11" s="12" t="s">
        <v>136</v>
      </c>
      <c r="D11" s="2" t="s">
        <v>158</v>
      </c>
    </row>
    <row r="12" spans="1:5" ht="46">
      <c r="A12" s="3">
        <v>41741</v>
      </c>
      <c r="B12" s="2" t="s">
        <v>84</v>
      </c>
      <c r="C12" s="12" t="s">
        <v>129</v>
      </c>
      <c r="D12" s="2" t="s">
        <v>158</v>
      </c>
      <c r="E12" s="2" t="s">
        <v>82</v>
      </c>
    </row>
    <row r="13" spans="1:5" ht="46">
      <c r="A13" s="3">
        <v>41741</v>
      </c>
      <c r="B13" s="2" t="s">
        <v>85</v>
      </c>
      <c r="C13" s="12" t="s">
        <v>129</v>
      </c>
      <c r="D13" s="2" t="s">
        <v>159</v>
      </c>
      <c r="E13" s="5" t="s">
        <v>83</v>
      </c>
    </row>
    <row r="14" spans="1:5" ht="31">
      <c r="A14" s="3">
        <v>41748</v>
      </c>
      <c r="B14" s="2" t="s">
        <v>49</v>
      </c>
      <c r="C14" s="12" t="s">
        <v>244</v>
      </c>
      <c r="D14" s="2" t="s">
        <v>214</v>
      </c>
      <c r="E14" s="5" t="s">
        <v>50</v>
      </c>
    </row>
    <row r="15" spans="1:5" ht="31">
      <c r="A15" s="3">
        <v>41756</v>
      </c>
      <c r="B15" s="20" t="s">
        <v>318</v>
      </c>
      <c r="C15" s="12" t="s">
        <v>129</v>
      </c>
      <c r="D15" s="2" t="s">
        <v>245</v>
      </c>
    </row>
    <row r="16" spans="1:5" ht="46">
      <c r="A16" s="3">
        <v>41770</v>
      </c>
      <c r="B16" s="2" t="s">
        <v>51</v>
      </c>
      <c r="C16" s="12" t="s">
        <v>133</v>
      </c>
      <c r="D16" s="2" t="s">
        <v>172</v>
      </c>
      <c r="E16" s="5" t="s">
        <v>52</v>
      </c>
    </row>
    <row r="17" spans="1:5" ht="31">
      <c r="A17" s="3">
        <v>41776</v>
      </c>
      <c r="B17" s="2" t="s">
        <v>53</v>
      </c>
      <c r="C17" s="12" t="s">
        <v>129</v>
      </c>
      <c r="D17" s="2" t="s">
        <v>172</v>
      </c>
      <c r="E17" s="4" t="s">
        <v>121</v>
      </c>
    </row>
    <row r="18" spans="1:5" ht="46">
      <c r="A18" s="3">
        <v>41783</v>
      </c>
      <c r="B18" s="20" t="s">
        <v>336</v>
      </c>
      <c r="C18" s="12" t="s">
        <v>136</v>
      </c>
      <c r="D18" s="2" t="s">
        <v>169</v>
      </c>
      <c r="E18" s="5" t="s">
        <v>122</v>
      </c>
    </row>
    <row r="19" spans="1:5" ht="31">
      <c r="A19" s="3">
        <v>41784</v>
      </c>
      <c r="B19" s="2" t="s">
        <v>54</v>
      </c>
      <c r="C19" s="12" t="s">
        <v>131</v>
      </c>
      <c r="D19" s="2" t="s">
        <v>174</v>
      </c>
    </row>
    <row r="20" spans="1:5" ht="31">
      <c r="A20" s="3">
        <v>41805</v>
      </c>
      <c r="B20" s="2" t="s">
        <v>56</v>
      </c>
      <c r="C20" s="12" t="s">
        <v>129</v>
      </c>
      <c r="D20" s="2" t="s">
        <v>173</v>
      </c>
      <c r="E20" s="4" t="s">
        <v>55</v>
      </c>
    </row>
    <row r="21" spans="1:5" ht="31">
      <c r="A21" s="3">
        <v>41811</v>
      </c>
      <c r="B21" s="2" t="s">
        <v>57</v>
      </c>
      <c r="C21" s="12" t="s">
        <v>243</v>
      </c>
    </row>
    <row r="22" spans="1:5" ht="31">
      <c r="A22" s="3">
        <v>41818</v>
      </c>
      <c r="B22" s="2" t="s">
        <v>315</v>
      </c>
      <c r="C22" s="12" t="s">
        <v>247</v>
      </c>
      <c r="D22" s="2" t="s">
        <v>235</v>
      </c>
      <c r="E22" s="5" t="s">
        <v>123</v>
      </c>
    </row>
    <row r="23" spans="1:5" ht="31">
      <c r="A23" s="3">
        <v>41819</v>
      </c>
      <c r="B23" s="2" t="s">
        <v>314</v>
      </c>
      <c r="C23" s="12" t="s">
        <v>228</v>
      </c>
      <c r="D23" s="2" t="s">
        <v>130</v>
      </c>
      <c r="E23" s="5" t="s">
        <v>116</v>
      </c>
    </row>
    <row r="24" spans="1:5" ht="46">
      <c r="A24" s="3">
        <v>41826</v>
      </c>
      <c r="B24" s="2" t="s">
        <v>319</v>
      </c>
      <c r="C24" s="12" t="s">
        <v>136</v>
      </c>
      <c r="D24" s="2" t="s">
        <v>246</v>
      </c>
    </row>
    <row r="25" spans="1:5" ht="31">
      <c r="A25" s="3">
        <v>41832</v>
      </c>
      <c r="B25" s="2" t="s">
        <v>320</v>
      </c>
      <c r="C25" s="12" t="s">
        <v>136</v>
      </c>
      <c r="D25" s="2" t="s">
        <v>175</v>
      </c>
      <c r="E25" s="4" t="s">
        <v>117</v>
      </c>
    </row>
    <row r="26" spans="1:5" ht="31">
      <c r="A26" s="3">
        <v>41867</v>
      </c>
      <c r="B26" s="2" t="s">
        <v>58</v>
      </c>
      <c r="C26" s="12" t="s">
        <v>244</v>
      </c>
      <c r="D26" s="2" t="s">
        <v>175</v>
      </c>
    </row>
    <row r="27" spans="1:5" ht="46">
      <c r="A27" s="3">
        <v>41874</v>
      </c>
      <c r="B27" s="2" t="s">
        <v>59</v>
      </c>
      <c r="C27" s="12" t="s">
        <v>137</v>
      </c>
      <c r="D27" s="2" t="s">
        <v>170</v>
      </c>
      <c r="E27" s="2" t="s">
        <v>118</v>
      </c>
    </row>
    <row r="28" spans="1:5" ht="46">
      <c r="A28" s="3">
        <v>41874</v>
      </c>
      <c r="B28" s="2" t="s">
        <v>87</v>
      </c>
      <c r="C28" s="12" t="s">
        <v>248</v>
      </c>
      <c r="D28" s="2" t="s">
        <v>176</v>
      </c>
      <c r="E28" s="5" t="s">
        <v>86</v>
      </c>
    </row>
    <row r="29" spans="1:5" ht="46">
      <c r="A29" s="3">
        <v>41881</v>
      </c>
      <c r="B29" s="2" t="s">
        <v>60</v>
      </c>
      <c r="C29" s="12" t="s">
        <v>129</v>
      </c>
      <c r="D29" s="2" t="s">
        <v>171</v>
      </c>
    </row>
    <row r="30" spans="1:5" ht="31">
      <c r="A30" s="3">
        <v>41896</v>
      </c>
      <c r="B30" s="2" t="s">
        <v>44</v>
      </c>
      <c r="C30" s="12" t="s">
        <v>136</v>
      </c>
      <c r="D30" s="2" t="s">
        <v>158</v>
      </c>
    </row>
    <row r="31" spans="1:5" ht="31">
      <c r="A31" s="3">
        <v>41903</v>
      </c>
      <c r="B31" s="2" t="s">
        <v>61</v>
      </c>
      <c r="C31" s="12" t="s">
        <v>186</v>
      </c>
      <c r="D31" s="2" t="s">
        <v>170</v>
      </c>
    </row>
    <row r="32" spans="1:5" ht="31">
      <c r="A32" s="3">
        <v>41909</v>
      </c>
      <c r="B32" s="2" t="s">
        <v>88</v>
      </c>
      <c r="C32" s="12" t="s">
        <v>249</v>
      </c>
      <c r="D32" s="2" t="s">
        <v>250</v>
      </c>
    </row>
    <row r="33" spans="1:5" ht="46">
      <c r="A33" s="3">
        <v>41923</v>
      </c>
      <c r="B33" s="2" t="s">
        <v>89</v>
      </c>
      <c r="C33" s="12" t="s">
        <v>129</v>
      </c>
      <c r="D33" s="2" t="s">
        <v>251</v>
      </c>
    </row>
    <row r="34" spans="1:5" ht="46">
      <c r="A34" s="3">
        <v>41930</v>
      </c>
      <c r="B34" s="2" t="s">
        <v>63</v>
      </c>
      <c r="C34" s="12" t="s">
        <v>185</v>
      </c>
      <c r="D34" s="2" t="s">
        <v>170</v>
      </c>
    </row>
    <row r="35" spans="1:5" ht="46">
      <c r="A35" s="3">
        <v>41938</v>
      </c>
      <c r="B35" s="2" t="s">
        <v>62</v>
      </c>
      <c r="C35" s="12" t="s">
        <v>186</v>
      </c>
      <c r="D35" s="2" t="s">
        <v>177</v>
      </c>
      <c r="E35" s="5" t="s">
        <v>119</v>
      </c>
    </row>
    <row r="36" spans="1:5" ht="31">
      <c r="A36" s="3">
        <v>41945</v>
      </c>
      <c r="B36" s="2" t="s">
        <v>64</v>
      </c>
      <c r="C36" s="12" t="s">
        <v>144</v>
      </c>
      <c r="D36" s="2" t="s">
        <v>170</v>
      </c>
    </row>
    <row r="37" spans="1:5" ht="46">
      <c r="A37" s="3">
        <v>41951</v>
      </c>
      <c r="B37" s="2" t="s">
        <v>316</v>
      </c>
      <c r="C37" s="12" t="s">
        <v>129</v>
      </c>
      <c r="D37" s="2" t="s">
        <v>252</v>
      </c>
    </row>
    <row r="38" spans="1:5" ht="106">
      <c r="A38" s="3">
        <v>41952</v>
      </c>
      <c r="B38" s="2" t="s">
        <v>317</v>
      </c>
      <c r="C38" s="12" t="s">
        <v>253</v>
      </c>
      <c r="D38" s="2" t="s">
        <v>159</v>
      </c>
    </row>
    <row r="39" spans="1:5" ht="31">
      <c r="A39" s="3">
        <v>41958</v>
      </c>
      <c r="B39" s="2" t="s">
        <v>65</v>
      </c>
      <c r="C39" s="12" t="s">
        <v>228</v>
      </c>
      <c r="D39" s="2" t="s">
        <v>148</v>
      </c>
    </row>
    <row r="40" spans="1:5" ht="31">
      <c r="A40" s="3">
        <v>41966</v>
      </c>
      <c r="B40" s="2" t="s">
        <v>254</v>
      </c>
      <c r="C40" s="12" t="s">
        <v>129</v>
      </c>
      <c r="D40" s="2" t="s">
        <v>245</v>
      </c>
      <c r="E40" s="5" t="s">
        <v>255</v>
      </c>
    </row>
    <row r="41" spans="1:5" ht="31">
      <c r="A41" s="3">
        <v>41972</v>
      </c>
      <c r="B41" s="2" t="s">
        <v>66</v>
      </c>
      <c r="C41" s="12" t="s">
        <v>228</v>
      </c>
      <c r="D41" s="2" t="s">
        <v>159</v>
      </c>
    </row>
    <row r="42" spans="1:5" ht="31">
      <c r="A42" s="3">
        <v>41979</v>
      </c>
      <c r="B42" s="2" t="s">
        <v>67</v>
      </c>
      <c r="C42" s="12" t="s">
        <v>218</v>
      </c>
      <c r="D42" s="2" t="s">
        <v>159</v>
      </c>
      <c r="E42" s="5" t="s">
        <v>68</v>
      </c>
    </row>
    <row r="43" spans="1:5" ht="46">
      <c r="A43" s="3">
        <v>41979</v>
      </c>
      <c r="B43" s="2" t="s">
        <v>69</v>
      </c>
      <c r="C43" s="12" t="s">
        <v>131</v>
      </c>
      <c r="D43" s="2" t="s">
        <v>148</v>
      </c>
      <c r="E43" s="6" t="s">
        <v>70</v>
      </c>
    </row>
    <row r="44" spans="1:5" ht="31">
      <c r="A44" s="3">
        <v>41986</v>
      </c>
      <c r="B44" s="2" t="s">
        <v>71</v>
      </c>
      <c r="C44" s="12" t="s">
        <v>137</v>
      </c>
      <c r="D44" s="2" t="s">
        <v>159</v>
      </c>
    </row>
    <row r="45" spans="1:5" ht="16">
      <c r="A45" s="3">
        <v>41987</v>
      </c>
      <c r="B45" s="2" t="s">
        <v>72</v>
      </c>
      <c r="C45" s="12" t="s">
        <v>133</v>
      </c>
      <c r="D45" s="2" t="s">
        <v>159</v>
      </c>
    </row>
    <row r="46" spans="1:5" ht="46">
      <c r="A46" s="3">
        <v>41994</v>
      </c>
      <c r="B46" s="2" t="s">
        <v>73</v>
      </c>
      <c r="C46" s="12" t="s">
        <v>256</v>
      </c>
      <c r="D46" s="2" t="s">
        <v>257</v>
      </c>
    </row>
    <row r="47" spans="1:5" ht="31">
      <c r="A47" s="3">
        <v>42000</v>
      </c>
      <c r="B47" s="2" t="s">
        <v>74</v>
      </c>
      <c r="C47" s="12" t="s">
        <v>137</v>
      </c>
      <c r="D47" s="2" t="s">
        <v>159</v>
      </c>
    </row>
    <row r="48" spans="1:5" ht="31">
      <c r="A48" s="3">
        <v>42001</v>
      </c>
      <c r="B48" s="2" t="s">
        <v>75</v>
      </c>
      <c r="C48" s="12" t="s">
        <v>129</v>
      </c>
      <c r="D48" s="2" t="s">
        <v>178</v>
      </c>
    </row>
  </sheetData>
  <phoneticPr fontId="1" type="noConversion"/>
  <dataValidations disablePrompts="1" xWindow="1353" yWindow="698" count="3">
    <dataValidation allowBlank="1" showInputMessage="1" showErrorMessage="1" promptTitle="（可复选）" prompt="价值判断_x000a_现象证明_x000a_对比比较_x000a_因果关系_x000a_题目含条件_x000a_绝对词_x000a_三/四选题" sqref="C1:C1048576" xr:uid="{00000000-0002-0000-0300-000000000000}"/>
    <dataValidation allowBlank="1" showInputMessage="1" showErrorMessage="1" promptTitle="（可复选）" prompt="Living &amp; Thinking_x000a_Government &amp; Society_x000a_Culture &amp; Leisure_x000a_Business &amp; Work_x000a_School &amp; Education_x000a_Science &amp; Technology_x000a_Health &amp; Environment _x000a_Friends &amp; Communication" sqref="D1:D1048576" xr:uid="{00000000-0002-0000-0300-000001000000}"/>
    <dataValidation allowBlank="1" showInputMessage="1" showErrorMessage="1" prompt="旧题重复、多版本等情况" sqref="E1:E1048576" xr:uid="{00000000-0002-0000-0300-000002000000}"/>
  </dataValidations>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2017年</vt:lpstr>
      <vt:lpstr>2016年</vt:lpstr>
      <vt:lpstr>2015年</vt:lpstr>
      <vt:lpstr>2014年</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2019-01-09T02:12:22Z</dcterms:modified>
</cp:coreProperties>
</file>