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pert" sheetId="2" state="visible" r:id="rId2"/>
    <sheet xmlns:r="http://schemas.openxmlformats.org/officeDocument/2006/relationships" name="Ra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i val="1"/>
      <color rgb="00777777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Expert review: AGRIFOOD360 Business Health question bank</t>
        </is>
      </c>
    </row>
    <row r="2">
      <c r="A2" s="2" t="inlineStr">
        <is>
          <t>Draft for review. Nothing here is final. Your ratings decide which questions are kept, reworded or removed.</t>
        </is>
      </c>
    </row>
    <row r="3">
      <c r="A3" s="2" t="inlineStr"/>
    </row>
    <row r="4">
      <c r="A4" s="3" t="inlineStr">
        <is>
          <t>What to do</t>
        </is>
      </c>
    </row>
    <row r="5">
      <c r="A5" s="2" t="inlineStr">
        <is>
          <t>1. Fill in the Expert sheet (name and declaration). Your name is used only to record the panel. Results are reported by expert number.</t>
        </is>
      </c>
    </row>
    <row r="6">
      <c r="A6" s="2" t="inlineStr">
        <is>
          <t>2. On the Ratings sheet, rate every question. Use the dropdown in the yellow columns. Leave a cell blank only if you cannot judge it, and say why in Comment.</t>
        </is>
      </c>
    </row>
    <row r="7">
      <c r="A7" s="2" t="inlineStr">
        <is>
          <t>3. Relevance (1 to 4): how important is this question for judging the health of this kind of enterprise in Ghana? 1 Not relevant, 2 Somewhat relevant, 3 Quite relevant, 4 Highly relevant.</t>
        </is>
      </c>
    </row>
    <row r="8">
      <c r="A8" s="2" t="inlineStr">
        <is>
          <t>4. Clarity (1 to 4): could an enterprise owner or an assessor understand it without help? 1 Not clear, 2 Needs major rewording, 3 Clear with minor rewording, 4 Very clear.</t>
        </is>
      </c>
    </row>
    <row r="9">
      <c r="A9" s="2" t="inlineStr">
        <is>
          <t>5. Anchors fit: do the five descriptions (0 to 4) match real practice, and are they distinct from each other?</t>
        </is>
      </c>
    </row>
    <row r="10">
      <c r="A10" s="2" t="inlineStr">
        <is>
          <t>6. Evidence realistic: could an assessor in Northern Ghana actually see this evidence at a typical enterprise?</t>
        </is>
      </c>
    </row>
    <row r="11">
      <c r="A11" s="2" t="inlineStr">
        <is>
          <t>7. Block readiness: if an enterprise scores 0 or 1 here, should it be called not ready for finance or the linked opportunity, whatever its other scores?</t>
        </is>
      </c>
    </row>
    <row r="12">
      <c r="A12" s="2" t="inlineStr">
        <is>
          <t>8. Suggested weight (optional): 1 minor to 5 critical. Only fill this where you disagree with common sense, not for every row.</t>
        </is>
      </c>
    </row>
    <row r="13">
      <c r="A13" s="2" t="inlineStr">
        <is>
          <t>9. Use Comment and Suggested wording freely. Missing topics can go on the last rows of the Ratings sheet or in the Expert sheet notes.</t>
        </is>
      </c>
    </row>
    <row r="14">
      <c r="A14" s="2" t="inlineStr"/>
    </row>
    <row r="15">
      <c r="A15" s="2" t="inlineStr">
        <is>
          <t>Time needed: about 2 to 3 hours for 100 questions. Please return the workbook by the date agreed with Samakose.</t>
        </is>
      </c>
    </row>
    <row r="16">
      <c r="A16" s="2" t="inlineStr"/>
    </row>
    <row r="17">
      <c r="A17" s="2" t="inlineStr">
        <is>
          <t>Confidentiality: the bank is a Samakose working draft. Please do not share it outside the panel.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2" t="inlineStr">
        <is>
          <t>Full name</t>
        </is>
      </c>
      <c r="B1" s="4" t="n"/>
    </row>
    <row r="2">
      <c r="A2" s="2" t="inlineStr">
        <is>
          <t>Organisation</t>
        </is>
      </c>
      <c r="B2" s="4" t="n"/>
    </row>
    <row r="3">
      <c r="A3" s="2" t="inlineStr">
        <is>
          <t>Role</t>
        </is>
      </c>
      <c r="B3" s="4" t="n"/>
    </row>
    <row r="4">
      <c r="A4" s="2" t="inlineStr">
        <is>
          <t>Years of relevant experience</t>
        </is>
      </c>
      <c r="B4" s="4" t="n"/>
    </row>
    <row r="5">
      <c r="A5" s="2" t="inlineStr">
        <is>
          <t>Main area of expertise (for example agribusiness finance, SME coaching, cooperatives, ESO management)</t>
        </is>
      </c>
      <c r="B5" s="4" t="n"/>
    </row>
    <row r="6">
      <c r="A6" s="2" t="inlineStr">
        <is>
          <t>Any conflict of interest with Samakose? (Yes/No, and describe)</t>
        </is>
      </c>
      <c r="B6" s="4" t="n"/>
    </row>
    <row r="7">
      <c r="A7" s="2" t="inlineStr">
        <is>
          <t>I agree to take part and to keep the draft confidential (type Yes)</t>
        </is>
      </c>
      <c r="B7" s="4" t="n"/>
    </row>
    <row r="8">
      <c r="A8" s="2" t="inlineStr">
        <is>
          <t>Other notes, including topics you think are missing</t>
        </is>
      </c>
      <c r="B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48" customWidth="1" min="4" max="4"/>
    <col width="60" customWidth="1" min="5" max="5"/>
    <col width="40" customWidth="1" min="6" max="6"/>
    <col width="11" customWidth="1" min="7" max="7"/>
    <col width="11" customWidth="1" min="8" max="8"/>
    <col width="14" customWidth="1" min="9" max="9"/>
    <col width="16" customWidth="1" min="10" max="10"/>
    <col width="16" customWidth="1" min="11" max="11"/>
    <col width="14" customWidth="1" min="12" max="12"/>
    <col width="40" customWidth="1" min="13" max="13"/>
    <col width="40" customWidth="1" min="14" max="14"/>
  </cols>
  <sheetData>
    <row r="1" ht="48" customHeight="1">
      <c r="A1" s="5" t="inlineStr">
        <is>
          <t>Code</t>
        </is>
      </c>
      <c r="B1" s="5" t="inlineStr">
        <is>
          <t>Domain</t>
        </is>
      </c>
      <c r="C1" s="5" t="inlineStr">
        <is>
          <t>Sub-dimension</t>
        </is>
      </c>
      <c r="D1" s="5" t="inlineStr">
        <is>
          <t>Statement being rated</t>
        </is>
      </c>
      <c r="E1" s="5" t="inlineStr">
        <is>
          <t>What each rating means (0 to 4)</t>
        </is>
      </c>
      <c r="F1" s="5" t="inlineStr">
        <is>
          <t>Evidence the assessor looks for</t>
        </is>
      </c>
      <c r="G1" s="5" t="inlineStr">
        <is>
          <t>Relevance (1-4)</t>
        </is>
      </c>
      <c r="H1" s="5" t="inlineStr">
        <is>
          <t>Clarity (1-4)</t>
        </is>
      </c>
      <c r="I1" s="5" t="inlineStr">
        <is>
          <t>Anchors fit? (Yes/No/Unsure)</t>
        </is>
      </c>
      <c r="J1" s="5" t="inlineStr">
        <is>
          <t>Evidence realistic in Ghana? (Yes/No/Unsure)</t>
        </is>
      </c>
      <c r="K1" s="5" t="inlineStr">
        <is>
          <t>Should block readiness if low? (Yes/No/Unsure)</t>
        </is>
      </c>
      <c r="L1" s="5" t="inlineStr">
        <is>
          <t>Suggested weight 1-5 (optional)</t>
        </is>
      </c>
      <c r="M1" s="5" t="inlineStr">
        <is>
          <t>Comment</t>
        </is>
      </c>
      <c r="N1" s="5" t="inlineStr">
        <is>
          <t>Suggested wording</t>
        </is>
      </c>
    </row>
    <row r="2">
      <c r="A2" s="6" t="inlineStr">
        <is>
          <t>AF-001</t>
        </is>
      </c>
      <c r="B2" s="6" t="inlineStr">
        <is>
          <t>D1 Market Access, Offtake and Traceability</t>
        </is>
      </c>
      <c r="C2" s="6" t="inlineStr">
        <is>
          <t>1.1 Enterprise strategy and crop or product portfolio</t>
        </is>
      </c>
      <c r="D2" s="6" t="inlineStr">
        <is>
          <t>No single crop or product gave more than 70 percent of our sales income last year.</t>
        </is>
      </c>
      <c r="E2" s="6" t="inlineStr">
        <is>
          <t>0: One crop or product gave over 90 percent of sales
1: One crop or product gave 71 to 90 percent of sales
2: One crop or product gave 51 to 70 percent of sales
3: Largest crop or product gave 36 to 50 percent of sales
4: Largest crop or product gave 35 percent or less of sales</t>
        </is>
      </c>
      <c r="F2" s="6" t="inlineStr">
        <is>
          <t>Sales records or invoices by crop or product for the last 12 months, to work out the largest share. (Document)</t>
        </is>
      </c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6" t="inlineStr">
        <is>
          <t>AF-002</t>
        </is>
      </c>
      <c r="B3" s="6" t="inlineStr">
        <is>
          <t>D1 Market Access, Offtake and Traceability</t>
        </is>
      </c>
      <c r="C3" s="6" t="inlineStr">
        <is>
          <t>1.1 Enterprise strategy and crop or product portfolio</t>
        </is>
      </c>
      <c r="D3" s="6" t="inlineStr">
        <is>
          <t>We have a written business plan with targets and a budget for the next 1 to 3 years, and we reviewed it in the last 12 months.</t>
        </is>
      </c>
      <c r="E3" s="6" t="inlineStr">
        <is>
          <t>0: No written plan of any kind
1: Only a verbal plan or a list of ideas
2: Written plan with targets but no budget, not reviewed in 12 months
3: Written plan with targets and budget, reviewed once in 12 months
4: Plan with targets and budget, reviewed at least twice with changes noted and shared with members or staff</t>
        </is>
      </c>
      <c r="F3" s="6" t="inlineStr">
        <is>
          <t>Ask to see the plan and the dated review notes or minutes. (Document)</t>
        </is>
      </c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6" t="inlineStr">
        <is>
          <t>AF-003</t>
        </is>
      </c>
      <c r="B4" s="6" t="inlineStr">
        <is>
          <t>D1 Market Access, Offtake and Traceability</t>
        </is>
      </c>
      <c r="C4" s="6" t="inlineStr">
        <is>
          <t>1.1 Enterprise strategy and crop or product portfolio</t>
        </is>
      </c>
      <c r="D4" s="6" t="inlineStr">
        <is>
          <t>Before each season we check which crop or product has a ready buyer and a positive margin, and we choose what to plant, process or stock on that basis.</t>
        </is>
      </c>
      <c r="E4" s="6" t="inlineStr">
        <is>
          <t>0: We plant or stock what we did last year without checking
1: We choose by what neighbours plant or what seed is available
2: We ask one buyer or trader informally, with nothing written
3: We compare at least two crops or products using buyer prices and our own costs
4: We have a written crop or product comparison with buyer commitments before planting or stocking</t>
        </is>
      </c>
      <c r="F4" s="6" t="inlineStr">
        <is>
          <t>Ask how the last crop choice was made and look for notes, buyer quotes or a margin comparison. (Interview)</t>
        </is>
      </c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6" t="inlineStr">
        <is>
          <t>AF-004</t>
        </is>
      </c>
      <c r="B5" s="6" t="inlineStr">
        <is>
          <t>D1 Market Access, Offtake and Traceability</t>
        </is>
      </c>
      <c r="C5" s="6" t="inlineStr">
        <is>
          <t>1.2 Buyers, contracts and offtake</t>
        </is>
      </c>
      <c r="D5" s="6" t="inlineStr">
        <is>
          <t>We have a written agreement (offtake, supply or purchase) with at least one buyer, covering volume, price basis and quality.</t>
        </is>
      </c>
      <c r="E5" s="6" t="inlineStr">
        <is>
          <t>0: No agreement, we sell to whoever pays on the day
1: Verbal understanding with a buyer only
2: A written order or note for one delivery, missing price basis or quality
3: Written agreement covering volume, price basis and quality for the current season
4: Signed agreement covering volume, price basis, quality and payment terms, honoured by both sides last season</t>
        </is>
      </c>
      <c r="F5" s="6" t="inlineStr">
        <is>
          <t>Ask to see the signed agreement or purchase order and compare it with last season deliveries. (Document)</t>
        </is>
      </c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6" t="inlineStr">
        <is>
          <t>AF-005</t>
        </is>
      </c>
      <c r="B6" s="6" t="inlineStr">
        <is>
          <t>D1 Market Access, Offtake and Traceability</t>
        </is>
      </c>
      <c r="C6" s="6" t="inlineStr">
        <is>
          <t>1.2 Buyers, contracts and offtake</t>
        </is>
      </c>
      <c r="D6" s="6" t="inlineStr">
        <is>
          <t>In the last 12 months we delivered at least 95 percent of the volume our buyers ordered, on the agreed dates.</t>
        </is>
      </c>
      <c r="E6" s="6" t="inlineStr">
        <is>
          <t>0: Delivered under 50 percent of ordered volume on time, or lost a buyer for failure to deliver
1: Delivered 50 to 69 percent on time
2: Delivered 70 to 84 percent on time
3: Delivered 85 to 94 percent on time
4: Delivered 95 percent or more on time, shown by delivery notes</t>
        </is>
      </c>
      <c r="F6" s="6" t="inlineStr">
        <is>
          <t>Compare orders with delivery notes or goods received notes for the last 12 months. (Document)</t>
        </is>
      </c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6" t="inlineStr">
        <is>
          <t>AF-006</t>
        </is>
      </c>
      <c r="B7" s="6" t="inlineStr">
        <is>
          <t>D1 Market Access, Offtake and Traceability</t>
        </is>
      </c>
      <c r="C7" s="6" t="inlineStr">
        <is>
          <t>1.2 Buyers, contracts and offtake</t>
        </is>
      </c>
      <c r="D7" s="6" t="inlineStr">
        <is>
          <t>No single buyer took more than half of our sales last year.</t>
        </is>
      </c>
      <c r="E7" s="6" t="inlineStr">
        <is>
          <t>0: One buyer took over 90 percent of sales
1: One buyer took 71 to 90 percent of sales
2: One buyer took 51 to 70 percent of sales
3: Largest buyer took 31 to 50 percent of sales
4: Largest buyer took 30 percent or less, and we have at least three active buyers</t>
        </is>
      </c>
      <c r="F7" s="6" t="inlineStr">
        <is>
          <t>Sales records by buyer for the last 12 months. (Document)</t>
        </is>
      </c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6" t="inlineStr">
        <is>
          <t>AF-007</t>
        </is>
      </c>
      <c r="B8" s="6" t="inlineStr">
        <is>
          <t>D1 Market Access, Offtake and Traceability</t>
        </is>
      </c>
      <c r="C8" s="6" t="inlineStr">
        <is>
          <t>1.2 Buyers, contracts and offtake</t>
        </is>
      </c>
      <c r="D8" s="6" t="inlineStr">
        <is>
          <t>Our buyers paid us on the agreed date for most deliveries in the last season.</t>
        </is>
      </c>
      <c r="E8" s="6" t="inlineStr">
        <is>
          <t>0: Buyers paid on the agreed date for under 25 percent of deliveries
1: Paid on time for 25 to 49 percent of deliveries
2: Paid on time for 50 to 74 percent of deliveries
3: Paid on time for 75 to 89 percent of deliveries
4: Paid on time for 90 percent or more, and we follow up late payments in writing</t>
        </is>
      </c>
      <c r="F8" s="6" t="inlineStr">
        <is>
          <t>Compare invoice dates, agreed payment dates and receipt dates for last season. (Document)</t>
        </is>
      </c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6" t="inlineStr">
        <is>
          <t>AF-008</t>
        </is>
      </c>
      <c r="B9" s="6" t="inlineStr">
        <is>
          <t>D1 Market Access, Offtake and Traceability</t>
        </is>
      </c>
      <c r="C9" s="6" t="inlineStr">
        <is>
          <t>1.3 Pricing, market information and value capture</t>
        </is>
      </c>
      <c r="D9" s="6" t="inlineStr">
        <is>
          <t>Before agreeing a selling price, we check current prices from at least two sources, such as markets, buyers, aggregators or a price information service.</t>
        </is>
      </c>
      <c r="E9" s="6" t="inlineStr">
        <is>
          <t>0: Never, we accept the first price offered
1: Rarely, only when a neighbour tells us
2: Sometimes, from one source
3: Usually, from at least two sources, but not recorded
4: Always from at least two sources, with prices written down before we agree</t>
        </is>
      </c>
      <c r="F9" s="6" t="inlineStr">
        <is>
          <t>Ask when the last price was agreed and look for the price notes or messages used. (Interview)</t>
        </is>
      </c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6" t="inlineStr">
        <is>
          <t>AF-009</t>
        </is>
      </c>
      <c r="B10" s="6" t="inlineStr">
        <is>
          <t>D1 Market Access, Offtake and Traceability</t>
        </is>
      </c>
      <c r="C10" s="6" t="inlineStr">
        <is>
          <t>1.3 Pricing, market information and value capture</t>
        </is>
      </c>
      <c r="D10" s="6" t="inlineStr">
        <is>
          <t>We have a plan for when to sell, such as selling in stages or storing for a better price, and we did not sell all our produce at the harvest glut last season.</t>
        </is>
      </c>
      <c r="E10" s="6" t="inlineStr">
        <is>
          <t>0: We sold all produce straight after harvest at the lowest price
1: We sold most produce at harvest because we needed cash, with no plan
2: We sold some later, but only by chance
3: We planned to sell in at least two stages and followed the plan for most produce
4: Written selling plan tied to cash needs and storage, followed, with sales dates and prices recorded</t>
        </is>
      </c>
      <c r="F10" s="6" t="inlineStr">
        <is>
          <t>Look at sales dates and prices through the season and any selling plan. (Document)</t>
        </is>
      </c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6" t="inlineStr">
        <is>
          <t>AF-010</t>
        </is>
      </c>
      <c r="B11" s="6" t="inlineStr">
        <is>
          <t>D1 Market Access, Offtake and Traceability</t>
        </is>
      </c>
      <c r="C11" s="6" t="inlineStr">
        <is>
          <t>1.3 Pricing, market information and value capture</t>
        </is>
      </c>
      <c r="D11" s="6" t="inlineStr">
        <is>
          <t>We sell part of our produce after cleaning, grading, shelling, drying or processing, so that we earn more than the raw farm-gate price.</t>
        </is>
      </c>
      <c r="E11" s="6" t="inlineStr">
        <is>
          <t>0: We sell everything raw and ungraded
1: We clean or grade sometimes but sell at the same price as raw
2: We clean or grade most produce and sometimes get a better price
3: We clean, grade or process more than half of our produce and get a better price from at least one buyer
4: We sell graded or processed produce under a price premium shown in sales records</t>
        </is>
      </c>
      <c r="F11" s="6" t="inlineStr">
        <is>
          <t>Compare prices for graded or processed lots with raw lots in sales records. (Document)</t>
        </is>
      </c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6" t="inlineStr">
        <is>
          <t>AF-011</t>
        </is>
      </c>
      <c r="B12" s="6" t="inlineStr">
        <is>
          <t>D1 Market Access, Offtake and Traceability</t>
        </is>
      </c>
      <c r="C12" s="6" t="inlineStr">
        <is>
          <t>1.4 Quality-linked markets and traceability</t>
        </is>
      </c>
      <c r="D12" s="6" t="inlineStr">
        <is>
          <t>We check every lot we buy or collect for moisture and for foreign or damaged material before we accept it.</t>
        </is>
      </c>
      <c r="E12" s="6" t="inlineStr">
        <is>
          <t>0: Never, we accept produce by sight
1: Rarely, only when a buyer complains
2: Sometimes, for some suppliers
3: Usually, with a meter or standard test, but results not recorded
4: Always for every lot, with results recorded and poor lots rejected or graded</t>
        </is>
      </c>
      <c r="F12" s="6" t="inlineStr">
        <is>
          <t>Observe an intake or ask to see the intake record and the moisture meter or test tools. (Observation)</t>
        </is>
      </c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6" t="inlineStr">
        <is>
          <t>AF-012</t>
        </is>
      </c>
      <c r="B13" s="6" t="inlineStr">
        <is>
          <t>D1 Market Access, Offtake and Traceability</t>
        </is>
      </c>
      <c r="C13" s="6" t="inlineStr">
        <is>
          <t>1.4 Quality-linked markets and traceability</t>
        </is>
      </c>
      <c r="D13" s="6" t="inlineStr">
        <is>
          <t>We can show a buyer where each lot came from (member or farm, village and date of purchase).</t>
        </is>
      </c>
      <c r="E13" s="6" t="inlineStr">
        <is>
          <t>0: We cannot say where any lot came from
2: We can name the source for some lots, from memory or loose notes
4: Every lot has a written source (member or farm, village, date) that we can show a buyer within a day</t>
        </is>
      </c>
      <c r="F13" s="6" t="inlineStr">
        <is>
          <t>Pick three recent lots and ask for their source records. (Document)</t>
        </is>
      </c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6" t="inlineStr">
        <is>
          <t>AF-013</t>
        </is>
      </c>
      <c r="B14" s="6" t="inlineStr">
        <is>
          <t>D1 Market Access, Offtake and Traceability</t>
        </is>
      </c>
      <c r="C14" s="6" t="inlineStr">
        <is>
          <t>1.4 Quality-linked markets and traceability</t>
        </is>
      </c>
      <c r="D14" s="6" t="inlineStr">
        <is>
          <t>Our last delivery to our main buyer passed the buyer's quality check without rejection or price cut.</t>
        </is>
      </c>
      <c r="E14" s="6" t="inlineStr">
        <is>
          <t>0: Last delivery was rejected, or we do not know the buyer's requirements
1: Delivery was accepted only with a price cut for quality
2: Delivery was accepted but we hold no written quality requirement from the buyer
3: Delivery passed and we hold the buyer's written quality or certification requirements
4: Delivery passed, we hold the written requirements, and we check our lots against them before dispatch</t>
        </is>
      </c>
      <c r="F14" s="6" t="inlineStr">
        <is>
          <t>Ask for the buyer's written requirements and the last quality or rejection report. (Third party)</t>
        </is>
      </c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6" t="inlineStr">
        <is>
          <t>AF-014</t>
        </is>
      </c>
      <c r="B15" s="6" t="inlineStr">
        <is>
          <t>D2 Production, Inputs and Post-harvest</t>
        </is>
      </c>
      <c r="C15" s="6" t="inlineStr">
        <is>
          <t>2.1 Production practice and productivity</t>
        </is>
      </c>
      <c r="D15" s="6" t="inlineStr">
        <is>
          <t>We write a plan before each season showing area per crop, expected yield, and the inputs, labour and money we will need.</t>
        </is>
      </c>
      <c r="E15" s="6" t="inlineStr">
        <is>
          <t>0: No plan, we decide as the rains start
1: Plan kept in our heads only
2: Written plan for area and inputs, without yield or labour
3: Written plan covering area, expected yield, inputs and labour
4: Written plan covering all four, with costs, approved by the leaders or owner, and compared with results after harvest</t>
        </is>
      </c>
      <c r="F15" s="6" t="inlineStr">
        <is>
          <t>Ask for this season's plan and last season's comparison of plan against actual. (Document)</t>
        </is>
      </c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6" t="inlineStr">
        <is>
          <t>AF-015</t>
        </is>
      </c>
      <c r="B16" s="6" t="inlineStr">
        <is>
          <t>D2 Production, Inputs and Post-harvest</t>
        </is>
      </c>
      <c r="C16" s="6" t="inlineStr">
        <is>
          <t>2.1 Production practice and productivity</t>
        </is>
      </c>
      <c r="D16" s="6" t="inlineStr">
        <is>
          <t>We know our own average yield per acre for our main crop over the last 3 seasons, from records and not from guesswork.</t>
        </is>
      </c>
      <c r="E16" s="6" t="inlineStr">
        <is>
          <t>0: We do not know our yield per acre
1: We give a rough guess, with no records
2: We know last season's yield from records for our main crop
3: We know yields for the last 2 seasons from records
4: We hold yield per acre records for 3 seasons, by plot or group, and can explain changes</t>
        </is>
      </c>
      <c r="F16" s="6" t="inlineStr">
        <is>
          <t>Ask for harvest records and area measures, then recompute yield per acre. (Document)</t>
        </is>
      </c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6" t="inlineStr">
        <is>
          <t>AF-016</t>
        </is>
      </c>
      <c r="B17" s="6" t="inlineStr">
        <is>
          <t>D2 Production, Inputs and Post-harvest</t>
        </is>
      </c>
      <c r="C17" s="6" t="inlineStr">
        <is>
          <t>2.1 Production practice and productivity</t>
        </is>
      </c>
      <c r="D17" s="6" t="inlineStr">
        <is>
          <t>Most of the area we plant each season uses certified or improved seed of varieties suited to our rainfall, bought from a registered seller.</t>
        </is>
      </c>
      <c r="E17" s="6" t="inlineStr">
        <is>
          <t>0: None of our area uses certified or improved seed
1: Under 25 percent of area uses certified or improved seed
2: 25 to 49 percent of area uses certified or improved seed
3: 50 to 79 percent of area uses certified or improved seed
4: 80 percent or more of area uses certified or improved seed, with receipts and variety names kept</t>
        </is>
      </c>
      <c r="F17" s="6" t="inlineStr">
        <is>
          <t>Check seed receipts, bag labels and the area planted against the plan. (Document)</t>
        </is>
      </c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6" t="inlineStr">
        <is>
          <t>AF-017</t>
        </is>
      </c>
      <c r="B18" s="6" t="inlineStr">
        <is>
          <t>D2 Production, Inputs and Post-harvest</t>
        </is>
      </c>
      <c r="C18" s="6" t="inlineStr">
        <is>
          <t>2.1 Production practice and productivity</t>
        </is>
      </c>
      <c r="D18" s="6" t="inlineStr">
        <is>
          <t>For our main crop we follow the planting time, spacing and fertiliser rate advised by extension or the seed or fertiliser supplier, and we can show what we did.</t>
        </is>
      </c>
      <c r="E18" s="6" t="inlineStr">
        <is>
          <t>0: We follow no advice and keep no record of what we apply
1: We follow advice for some practices but do not know the recommended rates
2: We know the advised practices and follow some of them
3: We follow most advised practices on most of the area and keep field notes
4: We follow advised practices on nearly all the area, record each operation, and an extension officer has visited this season</t>
        </is>
      </c>
      <c r="F18" s="6" t="inlineStr">
        <is>
          <t>Ask for field notes and visit a plot, or ask an extension officer or lead farmer to confirm. (Third party)</t>
        </is>
      </c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6" t="inlineStr">
        <is>
          <t>AF-018</t>
        </is>
      </c>
      <c r="B19" s="6" t="inlineStr">
        <is>
          <t>D2 Production, Inputs and Post-harvest</t>
        </is>
      </c>
      <c r="C19" s="6" t="inlineStr">
        <is>
          <t>2.2 Input access and supplier relations</t>
        </is>
      </c>
      <c r="D19" s="6" t="inlineStr">
        <is>
          <t>We receive the seed, fertiliser and chemicals we need before planting time in most seasons, without delays that cost us yield.</t>
        </is>
      </c>
      <c r="E19" s="6" t="inlineStr">
        <is>
          <t>0: Never on time, planting is often late for lack of inputs
1: Rarely on time
2: Sometimes on time
3: Usually on time, with a small delay in some seasons
4: Always on time, ordered ahead with a written order and delivery date</t>
        </is>
      </c>
      <c r="F19" s="6" t="inlineStr">
        <is>
          <t>Compare input delivery dates with planting dates for the last two seasons. (Document)</t>
        </is>
      </c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6" t="inlineStr">
        <is>
          <t>AF-019</t>
        </is>
      </c>
      <c r="B20" s="6" t="inlineStr">
        <is>
          <t>D2 Production, Inputs and Post-harvest</t>
        </is>
      </c>
      <c r="C20" s="6" t="inlineStr">
        <is>
          <t>2.2 Input access and supplier relations</t>
        </is>
      </c>
      <c r="D20" s="6" t="inlineStr">
        <is>
          <t>We buy inputs from known registered suppliers and compare prices or terms from at least two before we buy.</t>
        </is>
      </c>
      <c r="E20" s="6" t="inlineStr">
        <is>
          <t>0: Never, we buy from whoever is nearby
1: Rarely compare, and suppliers are not registered
2: Sometimes compare
3: Usually compare at least two suppliers, using registered dealers
4: Always compare at least two registered suppliers, with quotes kept</t>
        </is>
      </c>
      <c r="F20" s="6" t="inlineStr">
        <is>
          <t>Ask for the last input purchase and the quotes or messages used to compare suppliers. (Document)</t>
        </is>
      </c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6" t="inlineStr">
        <is>
          <t>AF-020</t>
        </is>
      </c>
      <c r="B21" s="6" t="inlineStr">
        <is>
          <t>D2 Production, Inputs and Post-harvest</t>
        </is>
      </c>
      <c r="C21" s="6" t="inlineStr">
        <is>
          <t>2.2 Input access and supplier relations</t>
        </is>
      </c>
      <c r="D21" s="6" t="inlineStr">
        <is>
          <t>We record who received which inputs from us, how much, and what each person still owes.</t>
        </is>
      </c>
      <c r="E21" s="6" t="inlineStr">
        <is>
          <t>0: No record of inputs given out
1: Some names noted in a notebook, without amounts owed
2: Names and quantities recorded, amounts owed not tracked
3: Names, quantities and amounts owed recorded for all recipients
4: Complete ledger updated at each issue and repayment, balanced against stock and checked by a second person</t>
        </is>
      </c>
      <c r="F21" s="6" t="inlineStr">
        <is>
          <t>Sample five recipients and match issue records with repayment records. (Document)</t>
        </is>
      </c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6" t="inlineStr">
        <is>
          <t>AF-021</t>
        </is>
      </c>
      <c r="B22" s="6" t="inlineStr">
        <is>
          <t>D2 Production, Inputs and Post-harvest</t>
        </is>
      </c>
      <c r="C22" s="6" t="inlineStr">
        <is>
          <t>2.2 Input access and supplier relations</t>
        </is>
      </c>
      <c r="D22" s="6" t="inlineStr">
        <is>
          <t>We buy sealed, labelled seed, fertiliser and chemicals from licensed sellers, and we check the label and expiry date before use or resale.</t>
        </is>
      </c>
      <c r="E22" s="6" t="inlineStr">
        <is>
          <t>0: We use or sell repacked or unlabelled inputs, or do not check expiry
1: We buy from market traders and rarely check labels
2: We check labels or expiry on some purchases
3: We buy from licensed sellers and check label and expiry on most purchases
4: We buy only sealed, labelled inputs from licensed sellers, check every pack, and keep receipts and batch numbers</t>
        </is>
      </c>
      <c r="F22" s="6" t="inlineStr">
        <is>
          <t>Inspect the input store and a sample of packs, and ask for purchase receipts. (Observation)</t>
        </is>
      </c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6" t="inlineStr">
        <is>
          <t>AF-022</t>
        </is>
      </c>
      <c r="B23" s="6" t="inlineStr">
        <is>
          <t>D2 Production, Inputs and Post-harvest</t>
        </is>
      </c>
      <c r="C23" s="6" t="inlineStr">
        <is>
          <t>2.3 Post-harvest handling, storage and processing</t>
        </is>
      </c>
      <c r="D23" s="6" t="inlineStr">
        <is>
          <t>We dry and clean produce to the buyer's or national moisture standard before storing or selling, and we measure moisture to confirm.</t>
        </is>
      </c>
      <c r="E23" s="6" t="inlineStr">
        <is>
          <t>0: We store or sell produce without drying to a standard
1: We dry by sight on the ground and never measure moisture
2: We dry on tarpaulins or a drying floor, and measure moisture sometimes
3: We dry on tarpaulins or a drying floor and measure moisture on most lots
4: We dry on clean surfaces or a dryer, measure moisture on every lot, and record readings before storage</t>
        </is>
      </c>
      <c r="F23" s="6" t="inlineStr">
        <is>
          <t>Observe drying and look for moisture records on lots going into store. (Observation)</t>
        </is>
      </c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6" t="inlineStr">
        <is>
          <t>AF-023</t>
        </is>
      </c>
      <c r="B24" s="6" t="inlineStr">
        <is>
          <t>D2 Production, Inputs and Post-harvest</t>
        </is>
      </c>
      <c r="C24" s="6" t="inlineStr">
        <is>
          <t>2.3 Post-harvest handling, storage and processing</t>
        </is>
      </c>
      <c r="D24" s="6" t="inlineStr">
        <is>
          <t>Our store is clean, dry and off the ground with a written pest control routine that we follow.</t>
        </is>
      </c>
      <c r="E24" s="6" t="inlineStr">
        <is>
          <t>0: Produce is stored on the floor or in a leaking or dirty place
1: Store is roughly clean but produce touches walls or floor, no pest routine
2: Store is clean and dry with produce on pallets, pest control done only when pests appear
3: Store is clean, dry, on pallets, with a pest routine followed but not recorded
4: Store clean, dry and on pallets, with a written routine and dated pest control records, checked by an inspector or buyer</t>
        </is>
      </c>
      <c r="F24" s="6" t="inlineStr">
        <is>
          <t>Visit the store and ask for the pest control routine and records. (Observation)</t>
        </is>
      </c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6" t="inlineStr">
        <is>
          <t>AF-024</t>
        </is>
      </c>
      <c r="B25" s="6" t="inlineStr">
        <is>
          <t>D2 Production, Inputs and Post-harvest</t>
        </is>
      </c>
      <c r="C25" s="6" t="inlineStr">
        <is>
          <t>2.3 Post-harvest handling, storage and processing</t>
        </is>
      </c>
      <c r="D25" s="6" t="inlineStr">
        <is>
          <t>We have measured how much produce we lost after harvest in the last season and can name the main causes.</t>
        </is>
      </c>
      <c r="E25" s="6" t="inlineStr">
        <is>
          <t>0: We have never thought about post-harvest loss
1: We say there is loss but have no figure
2: We have a rough estimate for one crop, without causes
3: We measured loss for our main crop and named at least two causes
4: We measured loss at each step (drying, storage, transport) for our main crops and acted on the biggest cause</t>
        </is>
      </c>
      <c r="F25" s="6" t="inlineStr">
        <is>
          <t>Ask for the loss figures and what was changed in response. (Interview)</t>
        </is>
      </c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6" t="inlineStr">
        <is>
          <t>AF-025</t>
        </is>
      </c>
      <c r="B26" s="6" t="inlineStr">
        <is>
          <t>D2 Production, Inputs and Post-harvest</t>
        </is>
      </c>
      <c r="C26" s="6" t="inlineStr">
        <is>
          <t>2.3 Post-harvest handling, storage and processing</t>
        </is>
      </c>
      <c r="D26" s="6" t="inlineStr">
        <is>
          <t>We rotate stock first in, first out, and the oldest lots are sold or processed before newer ones.</t>
        </is>
      </c>
      <c r="E26" s="6" t="inlineStr">
        <is>
          <t>0: Never, newest stock is taken first or old stock is forgotten
1: Rarely
2: Sometimes, when we remember
3: Usually, and old stock is marked
4: Always, with dated lots stacked so the oldest is reached first and checked monthly</t>
        </is>
      </c>
      <c r="F26" s="6" t="inlineStr">
        <is>
          <t>Walk the store and check dates on lots against what has been sold. (Observation)</t>
        </is>
      </c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6" t="inlineStr">
        <is>
          <t>AF-026</t>
        </is>
      </c>
      <c r="B27" s="6" t="inlineStr">
        <is>
          <t>D3 Financial Management and Performance</t>
        </is>
      </c>
      <c r="C27" s="6" t="inlineStr">
        <is>
          <t>3.1 Farm and enterprise accounting</t>
        </is>
      </c>
      <c r="D27" s="6" t="inlineStr">
        <is>
          <t>We keep a business bank account or business mobile money wallet separate from personal or household money, and business money passes through it.</t>
        </is>
      </c>
      <c r="E27" s="6" t="inlineStr">
        <is>
          <t>0: No separate account, business and personal money are mixed
1: Separate account exists but is mostly unused
2: Separate account used for some receipts or payments
3: Separate account used for most receipts and payments, with some personal use
4: All business receipts and payments go through the separate account, with no personal use seen in statements</t>
        </is>
      </c>
      <c r="F27" s="6" t="inlineStr">
        <is>
          <t>Review three months of statements for the business account or wallet. (Digital record)</t>
        </is>
      </c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6" t="inlineStr">
        <is>
          <t>AF-027</t>
        </is>
      </c>
      <c r="B28" s="6" t="inlineStr">
        <is>
          <t>D3 Financial Management and Performance</t>
        </is>
      </c>
      <c r="C28" s="6" t="inlineStr">
        <is>
          <t>3.1 Farm and enterprise accounting</t>
        </is>
      </c>
      <c r="D28" s="6" t="inlineStr">
        <is>
          <t>We write every sale and every expense in a cash book, notebook or app within one week of it happening.</t>
        </is>
      </c>
      <c r="E28" s="6" t="inlineStr">
        <is>
          <t>0: Never, we rely on memory
1: Rarely, only large transactions
2: Sometimes, but with gaps of more than a month
3: Usually within a week, with occasional gaps
4: Always within a week, with receipts or mobile money messages attached</t>
        </is>
      </c>
      <c r="F28" s="6" t="inlineStr">
        <is>
          <t>Take five transactions from bank or mobile money statements and find them in the book. (Document)</t>
        </is>
      </c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6" t="inlineStr">
        <is>
          <t>AF-028</t>
        </is>
      </c>
      <c r="B29" s="6" t="inlineStr">
        <is>
          <t>D3 Financial Management and Performance</t>
        </is>
      </c>
      <c r="C29" s="6" t="inlineStr">
        <is>
          <t>3.1 Farm and enterprise accounting</t>
        </is>
      </c>
      <c r="D29" s="6" t="inlineStr">
        <is>
          <t>We can show written records of sales, costs and loan repayments for the last 2 to 3 seasons.</t>
        </is>
      </c>
      <c r="E29" s="6" t="inlineStr">
        <is>
          <t>0: No records for any past season
1: Records for part of the last season only
2: Complete records for the last season only
3: Complete records for the last 2 seasons
4: Complete records for the last 3 seasons, summarised by season</t>
        </is>
      </c>
      <c r="F29" s="6" t="inlineStr">
        <is>
          <t>Ask for season summaries and trace two entries to source documents. (Document)</t>
        </is>
      </c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6" t="inlineStr">
        <is>
          <t>AF-029</t>
        </is>
      </c>
      <c r="B30" s="6" t="inlineStr">
        <is>
          <t>D3 Financial Management and Performance</t>
        </is>
      </c>
      <c r="C30" s="6" t="inlineStr">
        <is>
          <t>3.1 Farm and enterprise accounting</t>
        </is>
      </c>
      <c r="D30" s="6" t="inlineStr">
        <is>
          <t>At any time we can say how much buyers or members owe us, and how much we owe suppliers and lenders, from written lists.</t>
        </is>
      </c>
      <c r="E30" s="6" t="inlineStr">
        <is>
          <t>0: We do not know what we are owed or what we owe
1: We know roughly from memory
2: We keep a list of what we are owed but not of what we owe
3: We keep lists of both, updated at least monthly
4: Both lists are updated weekly, dated, and agree with the cash book</t>
        </is>
      </c>
      <c r="F30" s="6" t="inlineStr">
        <is>
          <t>Ask for the lists as of today and check two items against receipts. (Document)</t>
        </is>
      </c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6" t="inlineStr">
        <is>
          <t>AF-030</t>
        </is>
      </c>
      <c r="B31" s="6" t="inlineStr">
        <is>
          <t>D3 Financial Management and Performance</t>
        </is>
      </c>
      <c r="C31" s="6" t="inlineStr">
        <is>
          <t>3.2 Seasonal cash flow and working capital</t>
        </is>
      </c>
      <c r="D31" s="6" t="inlineStr">
        <is>
          <t>We prepare a month-by-month cash plan across the season showing when money will come in and go out.</t>
        </is>
      </c>
      <c r="E31" s="6" t="inlineStr">
        <is>
          <t>0: No cash plan
1: Verbal idea of when money is needed
2: Written list of big costs, without months for income
3: Written monthly cash plan for the season covering income and costs
4: Monthly plan updated at least quarterly against actual cash, and used to decide borrowing and selling</t>
        </is>
      </c>
      <c r="F31" s="6" t="inlineStr">
        <is>
          <t>Ask for the current season cash plan and the last update. (Document)</t>
        </is>
      </c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6" t="inlineStr">
        <is>
          <t>AF-031</t>
        </is>
      </c>
      <c r="B32" s="6" t="inlineStr">
        <is>
          <t>D3 Financial Management and Performance</t>
        </is>
      </c>
      <c r="C32" s="6" t="inlineStr">
        <is>
          <t>3.2 Seasonal cash flow and working capital</t>
        </is>
      </c>
      <c r="D32" s="6" t="inlineStr">
        <is>
          <t>We know how much money we need before harvest (for weeding, labour, hired services and household needs) and where it will come from.</t>
        </is>
      </c>
      <c r="E32" s="6" t="inlineStr">
        <is>
          <t>0: We do not know and borrow when we run short
1: We know roughly but have no source lined up
2: We know the amount and have a possible source, not confirmed
3: We know the amount and have a confirmed source, such as savings, a loan or a buyer advance
4: We know the amount, have confirmed funding, and a back-up source, written in the cash plan</t>
        </is>
      </c>
      <c r="F32" s="6" t="inlineStr">
        <is>
          <t>Ask for the pre-harvest budget and evidence of the funding source. (Document)</t>
        </is>
      </c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6" t="inlineStr">
        <is>
          <t>AF-032</t>
        </is>
      </c>
      <c r="B33" s="6" t="inlineStr">
        <is>
          <t>D3 Financial Management and Performance</t>
        </is>
      </c>
      <c r="C33" s="6" t="inlineStr">
        <is>
          <t>3.2 Seasonal cash flow and working capital</t>
        </is>
      </c>
      <c r="D33" s="6" t="inlineStr">
        <is>
          <t>We keep a cash or savings reserve that could cover at least one month of running costs in the lean season.</t>
        </is>
      </c>
      <c r="E33" s="6" t="inlineStr">
        <is>
          <t>0: No reserve at all
1: Reserve covers under 1 week of running costs
2: Reserve covers 1 to 3 weeks of running costs
3: Reserve covers 4 to 7 weeks of running costs
4: Reserve covers 8 weeks or more of running costs, held in a safe account</t>
        </is>
      </c>
      <c r="F33" s="6" t="inlineStr">
        <is>
          <t>Compare the balance on the statement or passbook with monthly running costs. (Digital record)</t>
        </is>
      </c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6" t="inlineStr">
        <is>
          <t>AF-033</t>
        </is>
      </c>
      <c r="B34" s="6" t="inlineStr">
        <is>
          <t>D3 Financial Management and Performance</t>
        </is>
      </c>
      <c r="C34" s="6" t="inlineStr">
        <is>
          <t>3.2 Seasonal cash flow and working capital</t>
        </is>
      </c>
      <c r="D34" s="6" t="inlineStr">
        <is>
          <t>At least once each season we compare our cash plan with actual cash in and out, and change our plan when the two differ.</t>
        </is>
      </c>
      <c r="E34" s="6" t="inlineStr">
        <is>
          <t>0: Never, there is no plan to compare
1: Once in several seasons
2: Once a season, without changing the plan
3: Twice a season, with the plan changed after one comparison
4: At least quarterly, with a written note of the changes made</t>
        </is>
      </c>
      <c r="F34" s="6" t="inlineStr">
        <is>
          <t>Look for the dated comparison and the revised plan. (Document)</t>
        </is>
      </c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6" t="inlineStr">
        <is>
          <t>AF-034</t>
        </is>
      </c>
      <c r="B35" s="6" t="inlineStr">
        <is>
          <t>D3 Financial Management and Performance</t>
        </is>
      </c>
      <c r="C35" s="6" t="inlineStr">
        <is>
          <t>3.3 Cost of production and margins</t>
        </is>
      </c>
      <c r="D35" s="6" t="inlineStr">
        <is>
          <t>We have recorded the full cost of production per acre for our main crop in the last season, including labour, inputs and hired services.</t>
        </is>
      </c>
      <c r="E35" s="6" t="inlineStr">
        <is>
          <t>0: We have never worked out our cost of production
1: We have a rough guess with no records
2: We counted inputs only, not labour or services
3: We counted inputs, hired labour and services for our main crop
4: We counted all costs, including family labour valued at a local rate, for each main crop, from records</t>
        </is>
      </c>
      <c r="F35" s="6" t="inlineStr">
        <is>
          <t>Ask for the cost sheet and trace three costs to receipts. (Document)</t>
        </is>
      </c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6" t="inlineStr">
        <is>
          <t>AF-035</t>
        </is>
      </c>
      <c r="B36" s="6" t="inlineStr">
        <is>
          <t>D3 Financial Management and Performance</t>
        </is>
      </c>
      <c r="C36" s="6" t="inlineStr">
        <is>
          <t>3.3 Cost of production and margins</t>
        </is>
      </c>
      <c r="D36" s="6" t="inlineStr">
        <is>
          <t>We know the profit per acre, or per bag, kg or litre, for each of our main crops or products from last season.</t>
        </is>
      </c>
      <c r="E36" s="6" t="inlineStr">
        <is>
          <t>0: We do not know whether we made a profit on any crop
1: We feel we profited, with no figures
2: We know profit for one crop or product from rough figures
3: We know profit for each main crop or product using records
4: We know profit for each main crop or product and compared them to choose what to expand or drop</t>
        </is>
      </c>
      <c r="F36" s="6" t="inlineStr">
        <is>
          <t>Ask for the margin calculation and compare revenue and cost records. (Document)</t>
        </is>
      </c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6" t="inlineStr">
        <is>
          <t>AF-036</t>
        </is>
      </c>
      <c r="B37" s="6" t="inlineStr">
        <is>
          <t>D3 Financial Management and Performance</t>
        </is>
      </c>
      <c r="C37" s="6" t="inlineStr">
        <is>
          <t>3.3 Cost of production and margins</t>
        </is>
      </c>
      <c r="D37" s="6" t="inlineStr">
        <is>
          <t>We know our break-even price per bag or kg, and we do not sell below it unless the leaders or owner decide so.</t>
        </is>
      </c>
      <c r="E37" s="6" t="inlineStr">
        <is>
          <t>0: We do not know our break-even price
1: We guess a minimum price with no calculation
2: We calculated break-even once, but do not use it when selling
3: We calculated break-even this season and use it as a minimum in most sales
4: Break-even is updated each season, written, and every sale below it is approved and recorded</t>
        </is>
      </c>
      <c r="F37" s="6" t="inlineStr">
        <is>
          <t>Ask for the break-even figure and sales below it in the last season. (Interview)</t>
        </is>
      </c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6" t="inlineStr">
        <is>
          <t>AF-037</t>
        </is>
      </c>
      <c r="B38" s="6" t="inlineStr">
        <is>
          <t>D3 Financial Management and Performance</t>
        </is>
      </c>
      <c r="C38" s="6" t="inlineStr">
        <is>
          <t>3.4 Financial controls and reporting</t>
        </is>
      </c>
      <c r="D38" s="6" t="inlineStr">
        <is>
          <t>An independent person (an auditor, accountant or trained reviewer who is not the book-keeper) checks our accounts at least once a year.</t>
        </is>
      </c>
      <c r="E38" s="6" t="inlineStr">
        <is>
          <t>0: Nobody outside the book-keeper ever checks our books
1: Informal check by a leader or friend, with nothing written
2: Independent check done once in the last 2 years, with a written note
3: Independent check each year with a written report
4: Annual audit or review by a qualified accountant, report shared with members or lenders, and findings acted on</t>
        </is>
      </c>
      <c r="F38" s="6" t="inlineStr">
        <is>
          <t>Ask for the latest review or audit report and action list. (Document)</t>
        </is>
      </c>
      <c r="G38" s="7" t="n"/>
      <c r="H38" s="7" t="n"/>
      <c r="I38" s="7" t="n"/>
      <c r="J38" s="7" t="n"/>
      <c r="K38" s="7" t="n"/>
      <c r="L38" s="7" t="n"/>
      <c r="M38" s="7" t="n"/>
      <c r="N38" s="7" t="n"/>
    </row>
    <row r="39">
      <c r="A39" s="6" t="inlineStr">
        <is>
          <t>AF-038</t>
        </is>
      </c>
      <c r="B39" s="6" t="inlineStr">
        <is>
          <t>D3 Financial Management and Performance</t>
        </is>
      </c>
      <c r="C39" s="6" t="inlineStr">
        <is>
          <t>3.4 Financial controls and reporting</t>
        </is>
      </c>
      <c r="D39" s="6" t="inlineStr">
        <is>
          <t>The person who receives cash is not the same person who records it or who approves large payments.</t>
        </is>
      </c>
      <c r="E39" s="6" t="inlineStr">
        <is>
          <t>0: One person receives, records and approves cash and payments
2: Two people are involved in some transactions only
4: Receiving, recording and approving are done by different people, with approval signatures on payments above a set limit</t>
        </is>
      </c>
      <c r="F39" s="6" t="inlineStr">
        <is>
          <t>Observe a cash receipt and a payment, and look for signatures on payment vouchers. (Observation)</t>
        </is>
      </c>
      <c r="G39" s="7" t="n"/>
      <c r="H39" s="7" t="n"/>
      <c r="I39" s="7" t="n"/>
      <c r="J39" s="7" t="n"/>
      <c r="K39" s="7" t="n"/>
      <c r="L39" s="7" t="n"/>
      <c r="M39" s="7" t="n"/>
      <c r="N39" s="7" t="n"/>
    </row>
    <row r="40">
      <c r="A40" s="6" t="inlineStr">
        <is>
          <t>AF-039</t>
        </is>
      </c>
      <c r="B40" s="6" t="inlineStr">
        <is>
          <t>D4 Seasonal Finance and Capital Readiness</t>
        </is>
      </c>
      <c r="C40" s="6" t="inlineStr">
        <is>
          <t>4.1 Credit use and repayment performance</t>
        </is>
      </c>
      <c r="D40" s="6" t="inlineStr">
        <is>
          <t>In the last 3 years we repaid every loan (bank, microfinance, input credit or group loan) in full and by the due date, shown by lender records.</t>
        </is>
      </c>
      <c r="E40" s="6" t="inlineStr">
        <is>
          <t>0: We defaulted, or have an overdue unpaid loan today
1: We repaid most loans late, or had loans rescheduled twice or more
2: We have never borrowed, so there is no repayment record
3: We repaid all loans, but at least one was more than a month late
4: We repaid every loan in full by the due date, confirmed by lender or group records</t>
        </is>
      </c>
      <c r="F40" s="6" t="inlineStr">
        <is>
          <t>Ask for lender statements or letters, repayment schedules and receipts. (Third party)</t>
        </is>
      </c>
      <c r="G40" s="7" t="n"/>
      <c r="H40" s="7" t="n"/>
      <c r="I40" s="7" t="n"/>
      <c r="J40" s="7" t="n"/>
      <c r="K40" s="7" t="n"/>
      <c r="L40" s="7" t="n"/>
      <c r="M40" s="7" t="n"/>
      <c r="N40" s="7" t="n"/>
    </row>
    <row r="41">
      <c r="A41" s="6" t="inlineStr">
        <is>
          <t>AF-040</t>
        </is>
      </c>
      <c r="B41" s="6" t="inlineStr">
        <is>
          <t>D4 Seasonal Finance and Capital Readiness</t>
        </is>
      </c>
      <c r="C41" s="6" t="inlineStr">
        <is>
          <t>4.1 Credit use and repayment performance</t>
        </is>
      </c>
      <c r="D41" s="6" t="inlineStr">
        <is>
          <t>Repayment dates on any loan match when we get paid, such as after harvest sales, and not before.</t>
        </is>
      </c>
      <c r="E41" s="6" t="inlineStr">
        <is>
          <t>0: Repayments fall before harvest with no income to meet them
1: Repayments are monthly with no link to our income dates
2: Some repayments follow harvest and some do not
3: Most repayments follow the months when we are paid
4: Repayment dates were set from our cash plan, or we have no loan and know the timing we would need</t>
        </is>
      </c>
      <c r="F41" s="6" t="inlineStr">
        <is>
          <t>Compare the repayment schedule with the cash plan and sales dates. (Document)</t>
        </is>
      </c>
      <c r="G41" s="7" t="n"/>
      <c r="H41" s="7" t="n"/>
      <c r="I41" s="7" t="n"/>
      <c r="J41" s="7" t="n"/>
      <c r="K41" s="7" t="n"/>
      <c r="L41" s="7" t="n"/>
      <c r="M41" s="7" t="n"/>
      <c r="N41" s="7" t="n"/>
    </row>
    <row r="42">
      <c r="A42" s="6" t="inlineStr">
        <is>
          <t>AF-041</t>
        </is>
      </c>
      <c r="B42" s="6" t="inlineStr">
        <is>
          <t>D4 Seasonal Finance and Capital Readiness</t>
        </is>
      </c>
      <c r="C42" s="6" t="inlineStr">
        <is>
          <t>4.1 Credit use and repayment performance</t>
        </is>
      </c>
      <c r="D42" s="6" t="inlineStr">
        <is>
          <t>Money we borrow is used for what we said it was for, and we keep receipts showing how loan money was spent.</t>
        </is>
      </c>
      <c r="E42" s="6" t="inlineStr">
        <is>
          <t>0: Loan money was used for other purposes with no record
1: Part of loan money went to household spending, with no record
2: We used the loan for the stated purpose, but kept few receipts
3: We used the loan for the stated purpose and have receipts for most spending
4: All loan spending is matched to the plan with receipts and a short report to the lender or group</t>
        </is>
      </c>
      <c r="F42" s="6" t="inlineStr">
        <is>
          <t>Compare the loan application purpose with receipts and cash book entries. (Document)</t>
        </is>
      </c>
      <c r="G42" s="7" t="n"/>
      <c r="H42" s="7" t="n"/>
      <c r="I42" s="7" t="n"/>
      <c r="J42" s="7" t="n"/>
      <c r="K42" s="7" t="n"/>
      <c r="L42" s="7" t="n"/>
      <c r="M42" s="7" t="n"/>
      <c r="N42" s="7" t="n"/>
    </row>
    <row r="43">
      <c r="A43" s="6" t="inlineStr">
        <is>
          <t>AF-042</t>
        </is>
      </c>
      <c r="B43" s="6" t="inlineStr">
        <is>
          <t>D4 Seasonal Finance and Capital Readiness</t>
        </is>
      </c>
      <c r="C43" s="6" t="inlineStr">
        <is>
          <t>4.1 Credit use and repayment performance</t>
        </is>
      </c>
      <c r="D43" s="6" t="inlineStr">
        <is>
          <t>Our yearly loan repayments take less than a third of our yearly net income in a normal season.</t>
        </is>
      </c>
      <c r="E43" s="6" t="inlineStr">
        <is>
          <t>0: Repayments take over 60 percent of net income
1: Repayments take 46 to 60 percent of net income
2: Repayments take 34 to 45 percent of net income
3: Repayments take 20 to 33 percent of net income
4: Repayments take under 20 percent of net income, or we have no loans and can show net income</t>
        </is>
      </c>
      <c r="F43" s="6" t="inlineStr">
        <is>
          <t>Compute repayments over net income from season summaries and repayment schedules. (Document)</t>
        </is>
      </c>
      <c r="G43" s="7" t="n"/>
      <c r="H43" s="7" t="n"/>
      <c r="I43" s="7" t="n"/>
      <c r="J43" s="7" t="n"/>
      <c r="K43" s="7" t="n"/>
      <c r="L43" s="7" t="n"/>
      <c r="M43" s="7" t="n"/>
      <c r="N43" s="7" t="n"/>
    </row>
    <row r="44">
      <c r="A44" s="6" t="inlineStr">
        <is>
          <t>AF-043</t>
        </is>
      </c>
      <c r="B44" s="6" t="inlineStr">
        <is>
          <t>D4 Seasonal Finance and Capital Readiness</t>
        </is>
      </c>
      <c r="C44" s="6" t="inlineStr">
        <is>
          <t>4.2 Alternative and group finance (VSLA, outgrower, asset finance)</t>
        </is>
      </c>
      <c r="D44" s="6" t="inlineStr">
        <is>
          <t>Our savings group or cooperative savings follow written rules on shares, loans, interest and fines, and the rules are linked to the group's farming or business activity.</t>
        </is>
      </c>
      <c r="E44" s="6" t="inlineStr">
        <is>
          <t>0: No written rules for savings or loans
1: Verbal rules only, applied unevenly
2: Written rules exist, but are not followed on loan size or repayment
3: Written rules followed for savings and loans, and passbooks are up to date
4: Written constitution followed, all transactions in front of the group with passbooks and ledger, and a yearly share-out</t>
        </is>
      </c>
      <c r="F44" s="6" t="inlineStr">
        <is>
          <t>Ask for the constitution, ledger and passbooks and attend or ask about a meeting. (Document)</t>
        </is>
      </c>
      <c r="G44" s="7" t="n"/>
      <c r="H44" s="7" t="n"/>
      <c r="I44" s="7" t="n"/>
      <c r="J44" s="7" t="n"/>
      <c r="K44" s="7" t="n"/>
      <c r="L44" s="7" t="n"/>
      <c r="M44" s="7" t="n"/>
      <c r="N44" s="7" t="n"/>
    </row>
    <row r="45">
      <c r="A45" s="6" t="inlineStr">
        <is>
          <t>AF-044</t>
        </is>
      </c>
      <c r="B45" s="6" t="inlineStr">
        <is>
          <t>D4 Seasonal Finance and Capital Readiness</t>
        </is>
      </c>
      <c r="C45" s="6" t="inlineStr">
        <is>
          <t>4.2 Alternative and group finance (VSLA, outgrower, asset finance)</t>
        </is>
      </c>
      <c r="D45" s="6" t="inlineStr">
        <is>
          <t>We have used at least two different sources of finance in the last 2 years, such as a bank, microfinance, VSLA, supplier credit, buyer advance or asset finance.</t>
        </is>
      </c>
      <c r="E45" s="6" t="inlineStr">
        <is>
          <t>0: No outside finance used and none available to us
1: Used one source only, on informal terms
2: Used one formal or group source
3: Used two different sources
4: Used three or more sources and compared terms before choosing</t>
        </is>
      </c>
      <c r="F45" s="6" t="inlineStr">
        <is>
          <t>Ask for evidence of each source used and the terms compared. (Interview)</t>
        </is>
      </c>
      <c r="G45" s="7" t="n"/>
      <c r="H45" s="7" t="n"/>
      <c r="I45" s="7" t="n"/>
      <c r="J45" s="7" t="n"/>
      <c r="K45" s="7" t="n"/>
      <c r="L45" s="7" t="n"/>
      <c r="M45" s="7" t="n"/>
      <c r="N45" s="7" t="n"/>
    </row>
    <row r="46">
      <c r="A46" s="6" t="inlineStr">
        <is>
          <t>AF-045</t>
        </is>
      </c>
      <c r="B46" s="6" t="inlineStr">
        <is>
          <t>D4 Seasonal Finance and Capital Readiness</t>
        </is>
      </c>
      <c r="C46" s="6" t="inlineStr">
        <is>
          <t>4.2 Alternative and group finance (VSLA, outgrower, asset finance)</t>
        </is>
      </c>
      <c r="D46" s="6" t="inlineStr">
        <is>
          <t>We know the terms of any input credit, buyer advance or outgrower deal we take, including interest or price deduction, and these are written down.</t>
        </is>
      </c>
      <c r="E46" s="6" t="inlineStr">
        <is>
          <t>0: We take advances or input credit with no written terms
1: We know the terms in outline only, nothing written
2: Terms written, but we do not know the total cost to us
3: Terms written and we can say the total cost of the credit in cedis or bags
4: Terms written, total cost worked out, and compared with a bank or other option before we agreed</t>
        </is>
      </c>
      <c r="F46" s="6" t="inlineStr">
        <is>
          <t>Ask for the credit or advance agreement and the cost calculation. (Document)</t>
        </is>
      </c>
      <c r="G46" s="7" t="n"/>
      <c r="H46" s="7" t="n"/>
      <c r="I46" s="7" t="n"/>
      <c r="J46" s="7" t="n"/>
      <c r="K46" s="7" t="n"/>
      <c r="L46" s="7" t="n"/>
      <c r="M46" s="7" t="n"/>
      <c r="N46" s="7" t="n"/>
    </row>
    <row r="47">
      <c r="A47" s="6" t="inlineStr">
        <is>
          <t>AF-046</t>
        </is>
      </c>
      <c r="B47" s="6" t="inlineStr">
        <is>
          <t>D4 Seasonal Finance and Capital Readiness</t>
        </is>
      </c>
      <c r="C47" s="6" t="inlineStr">
        <is>
          <t>4.2 Alternative and group finance (VSLA, outgrower, asset finance)</t>
        </is>
      </c>
      <c r="D47" s="6" t="inlineStr">
        <is>
          <t>We have used or checked a warehouse receipt, asset finance or lease option for equipment or storage, and we know the requirements to qualify.</t>
        </is>
      </c>
      <c r="E47" s="6" t="inlineStr">
        <is>
          <t>0: We do not know of any such options
1: We have heard of them but have not checked requirements
2: We have asked about one option and know part of the requirements
3: We know the requirements of at least one option and have a plan to meet them
4: We have used one option, or applied, with documents prepared</t>
        </is>
      </c>
      <c r="F47" s="6" t="inlineStr">
        <is>
          <t>Ask for application papers, quotes or notes on requirements. (Interview)</t>
        </is>
      </c>
      <c r="G47" s="7" t="n"/>
      <c r="H47" s="7" t="n"/>
      <c r="I47" s="7" t="n"/>
      <c r="J47" s="7" t="n"/>
      <c r="K47" s="7" t="n"/>
      <c r="L47" s="7" t="n"/>
      <c r="M47" s="7" t="n"/>
      <c r="N47" s="7" t="n"/>
    </row>
    <row r="48">
      <c r="A48" s="6" t="inlineStr">
        <is>
          <t>AF-047</t>
        </is>
      </c>
      <c r="B48" s="6" t="inlineStr">
        <is>
          <t>D4 Seasonal Finance and Capital Readiness</t>
        </is>
      </c>
      <c r="C48" s="6" t="inlineStr">
        <is>
          <t>4.3 Investor-grade information, assets and collateral</t>
        </is>
      </c>
      <c r="D48" s="6" t="inlineStr">
        <is>
          <t>We prepare yearly financial statements (income statement, balance sheet and cash flow) that a lender or investor could read.</t>
        </is>
      </c>
      <c r="E48" s="6" t="inlineStr">
        <is>
          <t>0: No financial statements prepared
1: A list of sales and costs only
2: Income statement only, prepared for one year
3: Income statement and balance sheet for the last year, prepared from records
4: Income statement, balance sheet and cash flow for the last 2 years, reviewed or audited</t>
        </is>
      </c>
      <c r="F48" s="6" t="inlineStr">
        <is>
          <t>Ask for the latest statements and check they agree with the cash book. (Document)</t>
        </is>
      </c>
      <c r="G48" s="7" t="n"/>
      <c r="H48" s="7" t="n"/>
      <c r="I48" s="7" t="n"/>
      <c r="J48" s="7" t="n"/>
      <c r="K48" s="7" t="n"/>
      <c r="L48" s="7" t="n"/>
      <c r="M48" s="7" t="n"/>
      <c r="N48" s="7" t="n"/>
    </row>
    <row r="49">
      <c r="A49" s="6" t="inlineStr">
        <is>
          <t>AF-048</t>
        </is>
      </c>
      <c r="B49" s="6" t="inlineStr">
        <is>
          <t>D4 Seasonal Finance and Capital Readiness</t>
        </is>
      </c>
      <c r="C49" s="6" t="inlineStr">
        <is>
          <t>4.3 Investor-grade information, assets and collateral</t>
        </is>
      </c>
      <c r="D49" s="6" t="inlineStr">
        <is>
          <t>We hold a written list of our assets (land, equipment, buildings, stock) with their approximate value and who owns each.</t>
        </is>
      </c>
      <c r="E49" s="6" t="inlineStr">
        <is>
          <t>0: No list of assets
1: Verbal list only
2: Written list without values or owners
3: Written list with values and owners for most assets
4: Written register with values, owners, condition and documents (receipts, site plan), updated yearly</t>
        </is>
      </c>
      <c r="F49" s="6" t="inlineStr">
        <is>
          <t>Ask for the asset register and see two items. (Document)</t>
        </is>
      </c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6" t="inlineStr">
        <is>
          <t>AF-049</t>
        </is>
      </c>
      <c r="B50" s="6" t="inlineStr">
        <is>
          <t>D4 Seasonal Finance and Capital Readiness</t>
        </is>
      </c>
      <c r="C50" s="6" t="inlineStr">
        <is>
          <t>4.3 Investor-grade information, assets and collateral</t>
        </is>
      </c>
      <c r="D50" s="6" t="inlineStr">
        <is>
          <t>We hold documents that a lender would accept as security, such as land documents, warehouse receipts, stock records or a buyer contract assignment.</t>
        </is>
      </c>
      <c r="E50" s="6" t="inlineStr">
        <is>
          <t>0: We hold no document a lender could use
1: We hold documents that are in someone else's name or are disputed
2: We hold one acceptable document of small value
3: We hold acceptable documents covering part of a typical loan
4: We hold acceptable documents covering a typical seasonal loan, checked by a lender or advisor</t>
        </is>
      </c>
      <c r="F50" s="6" t="inlineStr">
        <is>
          <t>Ask for the documents and a lender or advisor view if available. (Document)</t>
        </is>
      </c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6" t="inlineStr">
        <is>
          <t>AF-050</t>
        </is>
      </c>
      <c r="B51" s="6" t="inlineStr">
        <is>
          <t>D4 Seasonal Finance and Capital Readiness</t>
        </is>
      </c>
      <c r="C51" s="6" t="inlineStr">
        <is>
          <t>4.3 Investor-grade information, assets and collateral</t>
        </is>
      </c>
      <c r="D51" s="6" t="inlineStr">
        <is>
          <t>We have a written funding request showing how much we need, what it will buy, how it will earn money, and when it will be repaid.</t>
        </is>
      </c>
      <c r="E51" s="6" t="inlineStr">
        <is>
          <t>0: No written funding request
1: Written note with the amount only
2: Written request with amount and use, no repayment plan
3: Written request with amount, use and expected return, with simple figures
4: Funding request with budget, cash flow, repayment plan and supporting records, shown to a lender or partner</t>
        </is>
      </c>
      <c r="F51" s="6" t="inlineStr">
        <is>
          <t>Ask for the latest funding request or application. (Document)</t>
        </is>
      </c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6" t="inlineStr">
        <is>
          <t>AF-051</t>
        </is>
      </c>
      <c r="B52" s="6" t="inlineStr">
        <is>
          <t>D5 People, Leadership and Member Governance</t>
        </is>
      </c>
      <c r="C52" s="6" t="inlineStr">
        <is>
          <t>5.1 Management capability and succession</t>
        </is>
      </c>
      <c r="D52" s="6" t="inlineStr">
        <is>
          <t>If the owner, manager or chairperson is away for two weeks, another named person can run buying, selling and payments using written instructions.</t>
        </is>
      </c>
      <c r="E52" s="6" t="inlineStr">
        <is>
          <t>0: Nothing works when the main person is away
1: Someone helps informally, but cannot access money or contracts
2: A named deputy exists, but has no written instructions or access
3: A named deputy has written instructions and can approve routine payments
4: Deputy tested during an absence in the last 12 months, with written instructions and signing rights</t>
        </is>
      </c>
      <c r="F52" s="6" t="inlineStr">
        <is>
          <t>Ask who deputised last time and look for written instructions and signing rights. (Interview)</t>
        </is>
      </c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6" t="inlineStr">
        <is>
          <t>AF-052</t>
        </is>
      </c>
      <c r="B53" s="6" t="inlineStr">
        <is>
          <t>D5 People, Leadership and Member Governance</t>
        </is>
      </c>
      <c r="C53" s="6" t="inlineStr">
        <is>
          <t>5.1 Management capability and succession</t>
        </is>
      </c>
      <c r="D53" s="6" t="inlineStr">
        <is>
          <t>Our owner, manager or leaders completed training in business, farm or group management in the last 2 years, and we can show it.</t>
        </is>
      </c>
      <c r="E53" s="6" t="inlineStr">
        <is>
          <t>0: No training in the last 2 years
1: Attended one short event, with no certificate or notes
2: Attended training and can describe what was learned
3: Attended training and used at least one new practice, shown in records
4: Attended training and use several new practices, with a plan for further training of leaders</t>
        </is>
      </c>
      <c r="F53" s="6" t="inlineStr">
        <is>
          <t>Ask for certificates, attendance lists or training notes and one example of change made. (Document)</t>
        </is>
      </c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6" t="inlineStr">
        <is>
          <t>AF-053</t>
        </is>
      </c>
      <c r="B54" s="6" t="inlineStr">
        <is>
          <t>D5 People, Leadership and Member Governance</t>
        </is>
      </c>
      <c r="C54" s="6" t="inlineStr">
        <is>
          <t>5.1 Management capability and succession</t>
        </is>
      </c>
      <c r="D54" s="6" t="inlineStr">
        <is>
          <t>We have a written plan for who leads or owns the enterprise or group if the current leader leaves, falls ill or dies.</t>
        </is>
      </c>
      <c r="E54" s="6" t="inlineStr">
        <is>
          <t>0: No plan, and nobody has discussed it
2: Plan discussed but not written down
4: Written plan naming successors or a process, known to the board, family or members</t>
        </is>
      </c>
      <c r="F54" s="6" t="inlineStr">
        <is>
          <t>Ask for the written plan and who knows about it. (Document)</t>
        </is>
      </c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6" t="inlineStr">
        <is>
          <t>AF-054</t>
        </is>
      </c>
      <c r="B55" s="6" t="inlineStr">
        <is>
          <t>D5 People, Leadership and Member Governance</t>
        </is>
      </c>
      <c r="C55" s="6" t="inlineStr">
        <is>
          <t>5.2 Cooperative and member governance</t>
        </is>
      </c>
      <c r="D55" s="6" t="inlineStr">
        <is>
          <t>Our members elect leaders at a general meeting, and each member has one vote.</t>
        </is>
      </c>
      <c r="E55" s="6" t="inlineStr">
        <is>
          <t>0: Leaders were never elected, or are appointed by one person
1: Leaders were elected more than 4 years ago and not since
2: Leaders elected in the last 4 years, but voting was by show of a few people
3: Leaders elected at a general meeting with most members voting, one member one vote
4: Elections held on schedule in by-laws, with voter list, minutes and results shown to members</t>
        </is>
      </c>
      <c r="F55" s="6" t="inlineStr">
        <is>
          <t>Ask for the election minutes, attendance list and by-laws. (Document)</t>
        </is>
      </c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6" t="inlineStr">
        <is>
          <t>AF-055</t>
        </is>
      </c>
      <c r="B56" s="6" t="inlineStr">
        <is>
          <t>D5 People, Leadership and Member Governance</t>
        </is>
      </c>
      <c r="C56" s="6" t="inlineStr">
        <is>
          <t>5.2 Cooperative and member governance</t>
        </is>
      </c>
      <c r="D56" s="6" t="inlineStr">
        <is>
          <t>Most members attend our general meetings, and each year they receive a report on money, sales and decisions.</t>
        </is>
      </c>
      <c r="E56" s="6" t="inlineStr">
        <is>
          <t>0: No general meeting held in the last 2 years
1: General meeting held but under a third of members attended, no report given
2: A meeting held in the last year, with a verbal report only
3: Meeting held in the last year with over half of members and a written or read-out annual report
4: Yearly meeting with over two thirds of members and a written report on accounts, sales and decisions, with questions recorded</t>
        </is>
      </c>
      <c r="F56" s="6" t="inlineStr">
        <is>
          <t>Ask for the meeting minutes, attendance list and last annual report. (Document)</t>
        </is>
      </c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6" t="inlineStr">
        <is>
          <t>AF-056</t>
        </is>
      </c>
      <c r="B57" s="6" t="inlineStr">
        <is>
          <t>D5 People, Leadership and Member Governance</t>
        </is>
      </c>
      <c r="C57" s="6" t="inlineStr">
        <is>
          <t>5.2 Cooperative and member governance</t>
        </is>
      </c>
      <c r="D57" s="6" t="inlineStr">
        <is>
          <t>Most members sell most of their crop through the group, and we know how much they sold elsewhere.</t>
        </is>
      </c>
      <c r="E57" s="6" t="inlineStr">
        <is>
          <t>0: Members sell under 10 percent of their crop through the group, or we do not know
1: Members sell 10 to 24 percent through the group
2: Members sell 25 to 49 percent through the group
3: Members sell 50 to 74 percent through the group, measured for at least half of members
4: Members sell 75 percent or more through the group, measured from member records</t>
        </is>
      </c>
      <c r="F57" s="6" t="inlineStr">
        <is>
          <t>Compare group purchase records with member production estimates for last season. (Document)</t>
        </is>
      </c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6" t="inlineStr">
        <is>
          <t>AF-057</t>
        </is>
      </c>
      <c r="B58" s="6" t="inlineStr">
        <is>
          <t>D5 People, Leadership and Member Governance</t>
        </is>
      </c>
      <c r="C58" s="6" t="inlineStr">
        <is>
          <t>5.2 Cooperative and member governance</t>
        </is>
      </c>
      <c r="D58" s="6" t="inlineStr">
        <is>
          <t>The roles of owner or board, managers and staff or members, and who can approve spending and sign contracts, are written down and followed.</t>
        </is>
      </c>
      <c r="E58" s="6" t="inlineStr">
        <is>
          <t>0: Roles and approval powers are not written
1: Roles are known verbally, with no approval limits
2: Roles are written, but approval powers are unclear
3: Roles and approval limits are written and mostly followed
4: Roles, approval limits and signing powers are written, signed, followed and reviewed yearly</t>
        </is>
      </c>
      <c r="F58" s="6" t="inlineStr">
        <is>
          <t>Ask for job descriptions, by-laws or an approval policy and check one recent contract or payment. (Document)</t>
        </is>
      </c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6" t="inlineStr">
        <is>
          <t>AF-058</t>
        </is>
      </c>
      <c r="B59" s="6" t="inlineStr">
        <is>
          <t>D5 People, Leadership and Member Governance</t>
        </is>
      </c>
      <c r="C59" s="6" t="inlineStr">
        <is>
          <t>5.3 Labour, skills and extension access</t>
        </is>
      </c>
      <c r="D59" s="6" t="inlineStr">
        <is>
          <t>No child below 15 works in our enterprise or on our farm, and no one under 18 does hazardous work such as spraying chemicals or carrying heavy loads.</t>
        </is>
      </c>
      <c r="E59" s="6" t="inlineStr">
        <is>
          <t>0: Children below 15 work regularly on our farm or enterprise, or do hazardous work
1: Children help during school time or do hazardous tasks sometimes
2: Children help only outside school hours on light tasks, with no policy
3: We have a rule against child labour and children do not do hazardous tasks, but we do not check
4: Written rule, ages checked for all workers and suppliers, school attendance protected, and issues recorded and fixed</t>
        </is>
      </c>
      <c r="F59" s="6" t="inlineStr">
        <is>
          <t>Ask to see the rule, worker ages and what is done when a child is found working. (Observation)</t>
        </is>
      </c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6" t="inlineStr">
        <is>
          <t>AF-059</t>
        </is>
      </c>
      <c r="B60" s="6" t="inlineStr">
        <is>
          <t>D5 People, Leadership and Member Governance</t>
        </is>
      </c>
      <c r="C60" s="6" t="inlineStr">
        <is>
          <t>5.3 Labour, skills and extension access</t>
        </is>
      </c>
      <c r="D60" s="6" t="inlineStr">
        <is>
          <t>In the last 12 months our staff, members or workers received training in a skill we need, such as good farming practice, storage or record keeping, with an attendance list.</t>
        </is>
      </c>
      <c r="E60" s="6" t="inlineStr">
        <is>
          <t>0: No training in the last 12 months
1: Informal advice only
2: One training session with an attendance list
3: Two or more sessions covering different skills, with attendance lists
4: A yearly training plan based on gaps, delivered, attendance recorded and results checked</t>
        </is>
      </c>
      <c r="F60" s="6" t="inlineStr">
        <is>
          <t>Ask for the training plan, attendance lists and examples of skills used afterwards. (Document)</t>
        </is>
      </c>
      <c r="G60" s="7" t="n"/>
      <c r="H60" s="7" t="n"/>
      <c r="I60" s="7" t="n"/>
      <c r="J60" s="7" t="n"/>
      <c r="K60" s="7" t="n"/>
      <c r="L60" s="7" t="n"/>
      <c r="M60" s="7" t="n"/>
      <c r="N60" s="7" t="n"/>
    </row>
    <row r="61">
      <c r="A61" s="6" t="inlineStr">
        <is>
          <t>AF-060</t>
        </is>
      </c>
      <c r="B61" s="6" t="inlineStr">
        <is>
          <t>D5 People, Leadership and Member Governance</t>
        </is>
      </c>
      <c r="C61" s="6" t="inlineStr">
        <is>
          <t>5.3 Labour, skills and extension access</t>
        </is>
      </c>
      <c r="D61" s="6" t="inlineStr">
        <is>
          <t>An extension officer, agronomist or technical adviser visited our farms or members at least once in the last season, and we recorded the advice.</t>
        </is>
      </c>
      <c r="E61" s="6" t="inlineStr">
        <is>
          <t>0: Never visited
1: Rarely visited, advice not recorded
2: Visited once, advice recorded
3: Visited at least twice with advice recorded
4: Visited regularly (about monthly in the season) with advice recorded and applied</t>
        </is>
      </c>
      <c r="F61" s="6" t="inlineStr">
        <is>
          <t>Look for visit notes, officer names and what changed after visits. (Third party)</t>
        </is>
      </c>
      <c r="G61" s="7" t="n"/>
      <c r="H61" s="7" t="n"/>
      <c r="I61" s="7" t="n"/>
      <c r="J61" s="7" t="n"/>
      <c r="K61" s="7" t="n"/>
      <c r="L61" s="7" t="n"/>
      <c r="M61" s="7" t="n"/>
      <c r="N61" s="7" t="n"/>
    </row>
    <row r="62">
      <c r="A62" s="6" t="inlineStr">
        <is>
          <t>AF-061</t>
        </is>
      </c>
      <c r="B62" s="6" t="inlineStr">
        <is>
          <t>D5 People, Leadership and Member Governance</t>
        </is>
      </c>
      <c r="C62" s="6" t="inlineStr">
        <is>
          <t>5.4 Member, outgrower and service relationships</t>
        </is>
      </c>
      <c r="D62" s="6" t="inlineStr">
        <is>
          <t>Members or outgrowers who take group inputs or credit repay on time, and we keep a record of who owes what.</t>
        </is>
      </c>
      <c r="E62" s="6" t="inlineStr">
        <is>
          <t>0: Under 50 percent of credit was repaid on time, or no record is kept
1: 50 to 69 percent repaid on time, records incomplete
2: 70 to 84 percent repaid on time, records complete
3: 85 to 94 percent repaid on time, records complete
4: 95 percent or more repaid on time, from a complete signed ledger</t>
        </is>
      </c>
      <c r="F62" s="6" t="inlineStr">
        <is>
          <t>Compare the ledger of credit given with repayments received last season. (Document)</t>
        </is>
      </c>
      <c r="G62" s="7" t="n"/>
      <c r="H62" s="7" t="n"/>
      <c r="I62" s="7" t="n"/>
      <c r="J62" s="7" t="n"/>
      <c r="K62" s="7" t="n"/>
      <c r="L62" s="7" t="n"/>
      <c r="M62" s="7" t="n"/>
      <c r="N62" s="7" t="n"/>
    </row>
    <row r="63">
      <c r="A63" s="6" t="inlineStr">
        <is>
          <t>AF-062</t>
        </is>
      </c>
      <c r="B63" s="6" t="inlineStr">
        <is>
          <t>D5 People, Leadership and Member Governance</t>
        </is>
      </c>
      <c r="C63" s="6" t="inlineStr">
        <is>
          <t>5.4 Member, outgrower and service relationships</t>
        </is>
      </c>
      <c r="D63" s="6" t="inlineStr">
        <is>
          <t>We pay the farmers, members or suppliers who sell to us on the date we promised, and they receive a payment slip or message.</t>
        </is>
      </c>
      <c r="E63" s="6" t="inlineStr">
        <is>
          <t>0: Under 50 percent of payments are on the promised date
1: 50 to 69 percent on the promised date
2: 70 to 84 percent on the promised date
3: 85 to 94 percent on the promised date
4: 95 percent or more on the promised date, with slips or messages kept</t>
        </is>
      </c>
      <c r="F63" s="6" t="inlineStr">
        <is>
          <t>Compare promised dates, payment dates and slips for three suppliers. (Document)</t>
        </is>
      </c>
      <c r="G63" s="7" t="n"/>
      <c r="H63" s="7" t="n"/>
      <c r="I63" s="7" t="n"/>
      <c r="J63" s="7" t="n"/>
      <c r="K63" s="7" t="n"/>
      <c r="L63" s="7" t="n"/>
      <c r="M63" s="7" t="n"/>
      <c r="N63" s="7" t="n"/>
    </row>
    <row r="64">
      <c r="A64" s="6" t="inlineStr">
        <is>
          <t>AF-063</t>
        </is>
      </c>
      <c r="B64" s="6" t="inlineStr">
        <is>
          <t>D5 People, Leadership and Member Governance</t>
        </is>
      </c>
      <c r="C64" s="6" t="inlineStr">
        <is>
          <t>5.4 Member, outgrower and service relationships</t>
        </is>
      </c>
      <c r="D64" s="6" t="inlineStr">
        <is>
          <t>Members, outgrowers, workers and suppliers have a known way to raise a complaint, and we record and answer complaints.</t>
        </is>
      </c>
      <c r="E64" s="6" t="inlineStr">
        <is>
          <t>0: No way to complain
1: Complaints are heard informally, with no record
2: A person is named for complaints, but nothing is recorded
3: Complaints are recorded and most are answered within a month
4: Known channel (box, phone, committee), all complaints recorded, answered and reported to leaders or members</t>
        </is>
      </c>
      <c r="F64" s="6" t="inlineStr">
        <is>
          <t>Ask for the complaints log and one case history. (Document)</t>
        </is>
      </c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6" t="inlineStr">
        <is>
          <t>AF-064</t>
        </is>
      </c>
      <c r="B65" s="6" t="inlineStr">
        <is>
          <t>D6 Records, Data and Systems</t>
        </is>
      </c>
      <c r="C65" s="6" t="inlineStr">
        <is>
          <t>6.1 Production, stock and sales records</t>
        </is>
      </c>
      <c r="D65" s="6" t="inlineStr">
        <is>
          <t>We keep a register of the farms or plots we farm or buy from, showing the owner, crop, area in acres and where the plot is.</t>
        </is>
      </c>
      <c r="E65" s="6" t="inlineStr">
        <is>
          <t>0: No register of farms or plots
1: A list of names only
2: Register with names and crops, no areas or location
3: Register with names, crops, area and village or landmark for most plots
4: Register with names, crops, measured area and GPS point or sketch map for nearly all plots, updated each season</t>
        </is>
      </c>
      <c r="F65" s="6" t="inlineStr">
        <is>
          <t>Ask for the register and check three plots against it. (Document)</t>
        </is>
      </c>
      <c r="G65" s="7" t="n"/>
      <c r="H65" s="7" t="n"/>
      <c r="I65" s="7" t="n"/>
      <c r="J65" s="7" t="n"/>
      <c r="K65" s="7" t="n"/>
      <c r="L65" s="7" t="n"/>
      <c r="M65" s="7" t="n"/>
      <c r="N65" s="7" t="n"/>
    </row>
    <row r="66">
      <c r="A66" s="6" t="inlineStr">
        <is>
          <t>AF-065</t>
        </is>
      </c>
      <c r="B66" s="6" t="inlineStr">
        <is>
          <t>D6 Records, Data and Systems</t>
        </is>
      </c>
      <c r="C66" s="6" t="inlineStr">
        <is>
          <t>6.1 Production, stock and sales records</t>
        </is>
      </c>
      <c r="D66" s="6" t="inlineStr">
        <is>
          <t>We keep batch and stock records that show what came in, what went out and what is in the store, updated each time stock moves.</t>
        </is>
      </c>
      <c r="E66" s="6" t="inlineStr">
        <is>
          <t>0: No stock records
1: Stock counted occasionally, nothing written
2: Stock book written, but updated only weekly or monthly
3: Stock book updated at each movement, with batch numbers on most lots
4: Stock cards by batch updated at each movement, counted monthly and matched to the book</t>
        </is>
      </c>
      <c r="F66" s="6" t="inlineStr">
        <is>
          <t>Do a physical count of one product and compare with the stock record. (Observation)</t>
        </is>
      </c>
      <c r="G66" s="7" t="n"/>
      <c r="H66" s="7" t="n"/>
      <c r="I66" s="7" t="n"/>
      <c r="J66" s="7" t="n"/>
      <c r="K66" s="7" t="n"/>
      <c r="L66" s="7" t="n"/>
      <c r="M66" s="7" t="n"/>
      <c r="N66" s="7" t="n"/>
    </row>
    <row r="67">
      <c r="A67" s="6" t="inlineStr">
        <is>
          <t>AF-066</t>
        </is>
      </c>
      <c r="B67" s="6" t="inlineStr">
        <is>
          <t>D6 Records, Data and Systems</t>
        </is>
      </c>
      <c r="C67" s="6" t="inlineStr">
        <is>
          <t>6.1 Production, stock and sales records</t>
        </is>
      </c>
      <c r="D67" s="6" t="inlineStr">
        <is>
          <t>We give a receipt or delivery note for every sale or purchase, and keep a copy.</t>
        </is>
      </c>
      <c r="E67" s="6" t="inlineStr">
        <is>
          <t>0: Never
1: Rarely, only if asked
2: Sometimes, for large transactions
3: Usually, for most transactions with copies kept
4: Always, numbered, with copies filed and matched to the cash book</t>
        </is>
      </c>
      <c r="F67" s="6" t="inlineStr">
        <is>
          <t>Check three recent transactions for numbered receipts or notes with copies. (Document)</t>
        </is>
      </c>
      <c r="G67" s="7" t="n"/>
      <c r="H67" s="7" t="n"/>
      <c r="I67" s="7" t="n"/>
      <c r="J67" s="7" t="n"/>
      <c r="K67" s="7" t="n"/>
      <c r="L67" s="7" t="n"/>
      <c r="M67" s="7" t="n"/>
      <c r="N67" s="7" t="n"/>
    </row>
    <row r="68">
      <c r="A68" s="6" t="inlineStr">
        <is>
          <t>AF-067</t>
        </is>
      </c>
      <c r="B68" s="6" t="inlineStr">
        <is>
          <t>D6 Records, Data and Systems</t>
        </is>
      </c>
      <c r="C68" s="6" t="inlineStr">
        <is>
          <t>6.1 Production, stock and sales records</t>
        </is>
      </c>
      <c r="D68" s="6" t="inlineStr">
        <is>
          <t>We keep important records (contracts, receipts, member lists, accounts) for at least 2 years in a safe place, with a copy kept elsewhere.</t>
        </is>
      </c>
      <c r="E68" s="6" t="inlineStr">
        <is>
          <t>0: Records are lost, scattered or kept for less than a year
1: Records are kept loosely at home or in the store
2: Records are filed in one place, with no copy
3: Records are filed in one safe place and key items are copied or photographed
4: Records are filed, copied or backed up off site, and we can find any item from the last 2 years in a day</t>
        </is>
      </c>
      <c r="F68" s="6" t="inlineStr">
        <is>
          <t>Ask to see the file store and retrieve a record from last season. (Observation)</t>
        </is>
      </c>
      <c r="G68" s="7" t="n"/>
      <c r="H68" s="7" t="n"/>
      <c r="I68" s="7" t="n"/>
      <c r="J68" s="7" t="n"/>
      <c r="K68" s="7" t="n"/>
      <c r="L68" s="7" t="n"/>
      <c r="M68" s="7" t="n"/>
      <c r="N68" s="7" t="n"/>
    </row>
    <row r="69">
      <c r="A69" s="6" t="inlineStr">
        <is>
          <t>AF-068</t>
        </is>
      </c>
      <c r="B69" s="6" t="inlineStr">
        <is>
          <t>D6 Records, Data and Systems</t>
        </is>
      </c>
      <c r="C69" s="6" t="inlineStr">
        <is>
          <t>6.2 Digital tools, payments and market information</t>
        </is>
      </c>
      <c r="D69" s="6" t="inlineStr">
        <is>
          <t>We use mobile money or bank transfers to pay farmers and workers, and to receive payment from buyers, for most of our transactions.</t>
        </is>
      </c>
      <c r="E69" s="6" t="inlineStr">
        <is>
          <t>0: Almost all transactions are in cash (under 10 percent digital)
1: 10 to 29 percent of transactions are digital
2: 30 to 59 percent of transactions are digital
3: 60 to 89 percent of transactions are digital
4: 90 percent or more of transactions are digital, with statements kept</t>
        </is>
      </c>
      <c r="F69" s="6" t="inlineStr">
        <is>
          <t>Compare cash and digital payments over a month of records. (Digital record)</t>
        </is>
      </c>
      <c r="G69" s="7" t="n"/>
      <c r="H69" s="7" t="n"/>
      <c r="I69" s="7" t="n"/>
      <c r="J69" s="7" t="n"/>
      <c r="K69" s="7" t="n"/>
      <c r="L69" s="7" t="n"/>
      <c r="M69" s="7" t="n"/>
      <c r="N69" s="7" t="n"/>
    </row>
    <row r="70">
      <c r="A70" s="6" t="inlineStr">
        <is>
          <t>AF-069</t>
        </is>
      </c>
      <c r="B70" s="6" t="inlineStr">
        <is>
          <t>D6 Records, Data and Systems</t>
        </is>
      </c>
      <c r="C70" s="6" t="inlineStr">
        <is>
          <t>6.2 Digital tools, payments and market information</t>
        </is>
      </c>
      <c r="D70" s="6" t="inlineStr">
        <is>
          <t>We keep our records on a phone app, spreadsheet or computer system, with backups, and not only on paper.</t>
        </is>
      </c>
      <c r="E70" s="6" t="inlineStr">
        <is>
          <t>0: No digital records
1: Photos of paper records only
2: One spreadsheet or app used for one record type
3: Spreadsheet or app used for sales, stock and costs, backed up occasionally
4: Spreadsheet or app used for all core records, backed up weekly, with named person responsible</t>
        </is>
      </c>
      <c r="F70" s="6" t="inlineStr">
        <is>
          <t>Ask to see the app or spreadsheet and the last backup. (Digital record)</t>
        </is>
      </c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6" t="inlineStr">
        <is>
          <t>AF-070</t>
        </is>
      </c>
      <c r="B71" s="6" t="inlineStr">
        <is>
          <t>D6 Records, Data and Systems</t>
        </is>
      </c>
      <c r="C71" s="6" t="inlineStr">
        <is>
          <t>6.2 Digital tools, payments and market information</t>
        </is>
      </c>
      <c r="D71" s="6" t="inlineStr">
        <is>
          <t>Each month we compare our mobile money or bank statement with our own records and explain any difference.</t>
        </is>
      </c>
      <c r="E71" s="6" t="inlineStr">
        <is>
          <t>0: Never
1: Rarely, only when something is missing
2: Sometimes, but we do not explain differences
3: Usually monthly, with differences noted
4: Every month, differences explained and signed by a second person</t>
        </is>
      </c>
      <c r="F71" s="6" t="inlineStr">
        <is>
          <t>Look for a reconciliation sheet for the last three months. (Document)</t>
        </is>
      </c>
      <c r="G71" s="7" t="n"/>
      <c r="H71" s="7" t="n"/>
      <c r="I71" s="7" t="n"/>
      <c r="J71" s="7" t="n"/>
      <c r="K71" s="7" t="n"/>
      <c r="L71" s="7" t="n"/>
      <c r="M71" s="7" t="n"/>
      <c r="N71" s="7" t="n"/>
    </row>
    <row r="72">
      <c r="A72" s="6" t="inlineStr">
        <is>
          <t>AF-071</t>
        </is>
      </c>
      <c r="B72" s="6" t="inlineStr">
        <is>
          <t>D6 Records, Data and Systems</t>
        </is>
      </c>
      <c r="C72" s="6" t="inlineStr">
        <is>
          <t>6.2 Digital tools, payments and market information</t>
        </is>
      </c>
      <c r="D72" s="6" t="inlineStr">
        <is>
          <t>Passwords, PINs and signing rights for our accounts and wallets are held only by authorised people and are not shared informally.</t>
        </is>
      </c>
      <c r="E72" s="6" t="inlineStr">
        <is>
          <t>0: PINs and passwords are shared widely or written openly
1: Several informal users share one wallet or login
2: Authorised users are known, but one login is shared
3: Each authorised person has own login and PIN, with some informal sharing seen
4: Each authorised person has own login and PIN, access is reviewed when roles change, and no sharing is observed</t>
        </is>
      </c>
      <c r="F72" s="6" t="inlineStr">
        <is>
          <t>Ask who can access each account and check the signatory list. (Interview)</t>
        </is>
      </c>
      <c r="G72" s="7" t="n"/>
      <c r="H72" s="7" t="n"/>
      <c r="I72" s="7" t="n"/>
      <c r="J72" s="7" t="n"/>
      <c r="K72" s="7" t="n"/>
      <c r="L72" s="7" t="n"/>
      <c r="M72" s="7" t="n"/>
      <c r="N72" s="7" t="n"/>
    </row>
    <row r="73">
      <c r="A73" s="6" t="inlineStr">
        <is>
          <t>AF-072</t>
        </is>
      </c>
      <c r="B73" s="6" t="inlineStr">
        <is>
          <t>D6 Records, Data and Systems</t>
        </is>
      </c>
      <c r="C73" s="6" t="inlineStr">
        <is>
          <t>6.3 Data use and performance tracking</t>
        </is>
      </c>
      <c r="D73" s="6" t="inlineStr">
        <is>
          <t>Leaders or owners review sales, costs, stock and loan balances at least monthly in a meeting or written note.</t>
        </is>
      </c>
      <c r="E73" s="6" t="inlineStr">
        <is>
          <t>0: Never
1: Once or twice a year
2: Quarterly
3: Monthly, but without written notes
4: Monthly with written notes and actions followed up</t>
        </is>
      </c>
      <c r="F73" s="6" t="inlineStr">
        <is>
          <t>Look for the last three review notes or minutes. (Document)</t>
        </is>
      </c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6" t="inlineStr">
        <is>
          <t>AF-073</t>
        </is>
      </c>
      <c r="B74" s="6" t="inlineStr">
        <is>
          <t>D6 Records, Data and Systems</t>
        </is>
      </c>
      <c r="C74" s="6" t="inlineStr">
        <is>
          <t>6.3 Data use and performance tracking</t>
        </is>
      </c>
      <c r="D74" s="6" t="inlineStr">
        <is>
          <t>We track at least five measures with targets, such as yield per acre, cost per bag, deliveries on time, repayment rate and post-harvest loss.</t>
        </is>
      </c>
      <c r="E74" s="6" t="inlineStr">
        <is>
          <t>0: We track none
1: We track one or two measures with no targets
2: We track three or four measures, targets for some
3: We track five or more measures with targets, reviewed each season
4: We track five or more measures with targets and trends over 3 seasons, shown to leaders or members</t>
        </is>
      </c>
      <c r="F74" s="6" t="inlineStr">
        <is>
          <t>Ask for the scorecard or dashboard and the last season values. (Document)</t>
        </is>
      </c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6" t="inlineStr">
        <is>
          <t>AF-074</t>
        </is>
      </c>
      <c r="B75" s="6" t="inlineStr">
        <is>
          <t>D6 Records, Data and Systems</t>
        </is>
      </c>
      <c r="C75" s="6" t="inlineStr">
        <is>
          <t>6.3 Data use and performance tracking</t>
        </is>
      </c>
      <c r="D75" s="6" t="inlineStr">
        <is>
          <t>We collect data from our members, outgrowers or suppliers each season (area, expected and actual output, inputs received) and use it to plan.</t>
        </is>
      </c>
      <c r="E75" s="6" t="inlineStr">
        <is>
          <t>0: No data collected
1: Data from a few leaders only
2: Data from half of members or suppliers, not used for planning
3: Data from most members or suppliers and used for planning volumes
4: Data from nearly all members or suppliers, checked on a sample, and used to plan purchases, inputs and finance</t>
        </is>
      </c>
      <c r="F75" s="6" t="inlineStr">
        <is>
          <t>Ask for the last season data sheets and the plan that used them. (Document)</t>
        </is>
      </c>
      <c r="G75" s="7" t="n"/>
      <c r="H75" s="7" t="n"/>
      <c r="I75" s="7" t="n"/>
      <c r="J75" s="7" t="n"/>
      <c r="K75" s="7" t="n"/>
      <c r="L75" s="7" t="n"/>
      <c r="M75" s="7" t="n"/>
      <c r="N75" s="7" t="n"/>
    </row>
    <row r="76">
      <c r="A76" s="6" t="inlineStr">
        <is>
          <t>AF-075</t>
        </is>
      </c>
      <c r="B76" s="6" t="inlineStr">
        <is>
          <t>D6 Records, Data and Systems</t>
        </is>
      </c>
      <c r="C76" s="6" t="inlineStr">
        <is>
          <t>6.3 Data use and performance tracking</t>
        </is>
      </c>
      <c r="D76" s="6" t="inlineStr">
        <is>
          <t>Last season's results changed something we did this season, and we can name the change and the result that led to it.</t>
        </is>
      </c>
      <c r="E76" s="6" t="inlineStr">
        <is>
          <t>0: Nothing changed, and results were not discussed
1: We talked about results, but changed nothing
2: We changed one thing without linking to records
3: We changed one thing and can link it to a recorded result
4: We changed several things, linked to records, and we tracked whether the change worked</t>
        </is>
      </c>
      <c r="F76" s="6" t="inlineStr">
        <is>
          <t>Ask for an example and the record that led to the change. (Interview)</t>
        </is>
      </c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6" t="inlineStr">
        <is>
          <t>AF-076</t>
        </is>
      </c>
      <c r="B77" s="6" t="inlineStr">
        <is>
          <t>D7 Regulation, Certification and Risk</t>
        </is>
      </c>
      <c r="C77" s="6" t="inlineStr">
        <is>
          <t>7.1 Registration, tax and land tenure</t>
        </is>
      </c>
      <c r="D77" s="6" t="inlineStr">
        <is>
          <t>Our business, farm group or cooperative is legally registered with the right body (Registrar General or Department of Cooperatives) and the registration is current.</t>
        </is>
      </c>
      <c r="E77" s="6" t="inlineStr">
        <is>
          <t>0: Not registered
1: Registration started but not completed
2: Registered, but certificate or annual returns are out of date
3: Registered, certificate current, annual returns filed in the last year
4: Registered, certificate current, returns filed, and by-laws or regulations on file and followed</t>
        </is>
      </c>
      <c r="F77" s="6" t="inlineStr">
        <is>
          <t>Ask for the registration certificate and the latest annual return or audit letter. (Document)</t>
        </is>
      </c>
      <c r="G77" s="7" t="n"/>
      <c r="H77" s="7" t="n"/>
      <c r="I77" s="7" t="n"/>
      <c r="J77" s="7" t="n"/>
      <c r="K77" s="7" t="n"/>
      <c r="L77" s="7" t="n"/>
      <c r="M77" s="7" t="n"/>
      <c r="N77" s="7" t="n"/>
    </row>
    <row r="78">
      <c r="A78" s="6" t="inlineStr">
        <is>
          <t>AF-077</t>
        </is>
      </c>
      <c r="B78" s="6" t="inlineStr">
        <is>
          <t>D7 Regulation, Certification and Risk</t>
        </is>
      </c>
      <c r="C78" s="6" t="inlineStr">
        <is>
          <t>7.1 Registration, tax and land tenure</t>
        </is>
      </c>
      <c r="D78" s="6" t="inlineStr">
        <is>
          <t>We have a Tax Identification Number and we filed the tax returns that apply to us on time in the last year.</t>
        </is>
      </c>
      <c r="E78" s="6" t="inlineStr">
        <is>
          <t>0: No TIN and no returns filed
1: TIN held, but no returns filed in the last year
2: Returns filed late or incomplete
3: Returns filed on time for the last year
4: Returns filed on time for the last 2 years with proof of filing and any payments</t>
        </is>
      </c>
      <c r="F78" s="6" t="inlineStr">
        <is>
          <t>Ask for the TIN certificate and filing acknowledgements. (Document)</t>
        </is>
      </c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6" t="inlineStr">
        <is>
          <t>AF-078</t>
        </is>
      </c>
      <c r="B79" s="6" t="inlineStr">
        <is>
          <t>D7 Regulation, Certification and Risk</t>
        </is>
      </c>
      <c r="C79" s="6" t="inlineStr">
        <is>
          <t>7.1 Registration, tax and land tenure</t>
        </is>
      </c>
      <c r="D79" s="6" t="inlineStr">
        <is>
          <t>We hold written proof of our right to use the land we farm or store on (lease, allocation letter, customary grant record or title), covering at least the next 3 years.</t>
        </is>
      </c>
      <c r="E79" s="6" t="inlineStr">
        <is>
          <t>0: No proof of right to use the land
1: Verbal permission only
2: Written note from the owner without witnesses or dates
3: Written agreement with the owner or traditional authority covering the next 3 years
4: Registered or witnessed document covering at least the crop cycle or tree life, held by the enterprise</t>
        </is>
      </c>
      <c r="F79" s="6" t="inlineStr">
        <is>
          <t>Ask for the land documents and check the signatories and dates. (Document)</t>
        </is>
      </c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6" t="inlineStr">
        <is>
          <t>AF-079</t>
        </is>
      </c>
      <c r="B80" s="6" t="inlineStr">
        <is>
          <t>D7 Regulation, Certification and Risk</t>
        </is>
      </c>
      <c r="C80" s="6" t="inlineStr">
        <is>
          <t>7.1 Registration, tax and land tenure</t>
        </is>
      </c>
      <c r="D80" s="6" t="inlineStr">
        <is>
          <t>We know whether our farming or processing activity qualifies for a tax incentive, and we have claimed what applies to us.</t>
        </is>
      </c>
      <c r="E80" s="6" t="inlineStr">
        <is>
          <t>0: We do not know of any tax incentive
1: We have heard of incentives but have not checked if we qualify
2: We checked and qualify, but have not claimed
3: We checked and claimed one incentive that applies
4: We checked all that apply, claimed them, and hold proof from the tax authority or our tax adviser</t>
        </is>
      </c>
      <c r="F80" s="6" t="inlineStr">
        <is>
          <t>Ask for the tax advice, claim or approval letter. (Document)</t>
        </is>
      </c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6" t="inlineStr">
        <is>
          <t>AF-080</t>
        </is>
      </c>
      <c r="B81" s="6" t="inlineStr">
        <is>
          <t>D7 Regulation, Certification and Risk</t>
        </is>
      </c>
      <c r="C81" s="6" t="inlineStr">
        <is>
          <t>7.2 Sector regulation and permits</t>
        </is>
      </c>
      <c r="D81" s="6" t="inlineStr">
        <is>
          <t>We hold the current registrations, licences and permits that our activity needs from the agencies that regulate us (for example FDA, EPA, PPRSD, TCDA or Department of Cooperatives).</t>
        </is>
      </c>
      <c r="E81" s="6" t="inlineStr">
        <is>
          <t>0: We hold none and do not know which apply
1: We know some apply but hold none
2: We hold some, and know of gaps
3: We hold all we need, current
4: We hold all we need, current, with a renewal calendar kept and followed</t>
        </is>
      </c>
      <c r="F81" s="6" t="inlineStr">
        <is>
          <t>Ask for a list of applicable regulators and each certificate or licence with expiry dates. (Document)</t>
        </is>
      </c>
      <c r="G81" s="7" t="n"/>
      <c r="H81" s="7" t="n"/>
      <c r="I81" s="7" t="n"/>
      <c r="J81" s="7" t="n"/>
      <c r="K81" s="7" t="n"/>
      <c r="L81" s="7" t="n"/>
      <c r="M81" s="7" t="n"/>
      <c r="N81" s="7" t="n"/>
    </row>
    <row r="82">
      <c r="A82" s="6" t="inlineStr">
        <is>
          <t>AF-081</t>
        </is>
      </c>
      <c r="B82" s="6" t="inlineStr">
        <is>
          <t>D7 Regulation, Certification and Risk</t>
        </is>
      </c>
      <c r="C82" s="6" t="inlineStr">
        <is>
          <t>7.2 Sector regulation and permits</t>
        </is>
      </c>
      <c r="D82" s="6" t="inlineStr">
        <is>
          <t>We hold a TCDA export permit and proof of payment of the development levy before each export shipment of raw shea or cashew.</t>
        </is>
      </c>
      <c r="E82" s="6" t="inlineStr">
        <is>
          <t>0: We export raw shea or cashew without a permit
1: We have applied for a permit but have not received it
2: We hold a permit but have no levy proof for shipments
3: We hold a permit and levy proof for most shipments
4: We hold a current permit and levy proof for every shipment, filed with phytosanitary papers</t>
        </is>
      </c>
      <c r="F82" s="6" t="inlineStr">
        <is>
          <t>Ask for the TCDA permit, levy receipts and the file for the last shipment. (Document)</t>
        </is>
      </c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6" t="inlineStr">
        <is>
          <t>AF-082</t>
        </is>
      </c>
      <c r="B83" s="6" t="inlineStr">
        <is>
          <t>D7 Regulation, Certification and Risk</t>
        </is>
      </c>
      <c r="C83" s="6" t="inlineStr">
        <is>
          <t>7.2 Sector regulation and permits</t>
        </is>
      </c>
      <c r="D83" s="6" t="inlineStr">
        <is>
          <t>Our store or processing site and the food products we sell meet FDA requirements for what we do (licence, premises, labelling and records).</t>
        </is>
      </c>
      <c r="E83" s="6" t="inlineStr">
        <is>
          <t>0: No FDA licence or inspection, and we do not know the requirements
1: We know the requirements but meet few of them
2: We meet some requirements, with open gaps from an inspection or checklist
3: We meet most requirements and hold a valid licence
4: We meet all requirements, hold a valid licence, and have no open inspection findings</t>
        </is>
      </c>
      <c r="F83" s="6" t="inlineStr">
        <is>
          <t>Review the FDA licence and the last inspection report, and visit the premises. (Third party)</t>
        </is>
      </c>
      <c r="G83" s="7" t="n"/>
      <c r="H83" s="7" t="n"/>
      <c r="I83" s="7" t="n"/>
      <c r="J83" s="7" t="n"/>
      <c r="K83" s="7" t="n"/>
      <c r="L83" s="7" t="n"/>
      <c r="M83" s="7" t="n"/>
      <c r="N83" s="7" t="n"/>
    </row>
    <row r="84">
      <c r="A84" s="6" t="inlineStr">
        <is>
          <t>AF-083</t>
        </is>
      </c>
      <c r="B84" s="6" t="inlineStr">
        <is>
          <t>D7 Regulation, Certification and Risk</t>
        </is>
      </c>
      <c r="C84" s="6" t="inlineStr">
        <is>
          <t>7.3 Standards, certification and buyer compliance</t>
        </is>
      </c>
      <c r="D84" s="6" t="inlineStr">
        <is>
          <t>We are certified, or following a written plan with dates to be certified, for the standard our target markets require (for example organic, Fairtrade, GlobalG.A.P. or the Global Shea Alliance programme).</t>
        </is>
      </c>
      <c r="E84" s="6" t="inlineStr">
        <is>
          <t>0: No certification and no knowledge of what markets require
1: We know the standard but have no plan
2: We have started preparation, with no dates
3: We have a written plan with dates and a budget, and have done a gap check
4: We hold a current certificate or approved status, and passed the last audit</t>
        </is>
      </c>
      <c r="F84" s="6" t="inlineStr">
        <is>
          <t>Ask for the certificate, audit report or the written plan and gap check. (Document)</t>
        </is>
      </c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6" t="inlineStr">
        <is>
          <t>AF-084</t>
        </is>
      </c>
      <c r="B85" s="6" t="inlineStr">
        <is>
          <t>D7 Regulation, Certification and Risk</t>
        </is>
      </c>
      <c r="C85" s="6" t="inlineStr">
        <is>
          <t>7.3 Standards, certification and buyer compliance</t>
        </is>
      </c>
      <c r="D85" s="6" t="inlineStr">
        <is>
          <t>At least once a year we check our own practices against the standard or buyer rules we follow, and fix what we find.</t>
        </is>
      </c>
      <c r="E85" s="6" t="inlineStr">
        <is>
          <t>0: Never, we do not check
1: Only when a buyer or auditor visits
2: Once in the last 2 years
3: Yearly, with findings listed
4: Yearly, with findings listed, fixed by a date and checked</t>
        </is>
      </c>
      <c r="F85" s="6" t="inlineStr">
        <is>
          <t>Look for the self-assessment checklist and the corrective actions. (Document)</t>
        </is>
      </c>
      <c r="G85" s="7" t="n"/>
      <c r="H85" s="7" t="n"/>
      <c r="I85" s="7" t="n"/>
      <c r="J85" s="7" t="n"/>
      <c r="K85" s="7" t="n"/>
      <c r="L85" s="7" t="n"/>
      <c r="M85" s="7" t="n"/>
      <c r="N85" s="7" t="n"/>
    </row>
    <row r="86">
      <c r="A86" s="6" t="inlineStr">
        <is>
          <t>AF-085</t>
        </is>
      </c>
      <c r="B86" s="6" t="inlineStr">
        <is>
          <t>D7 Regulation, Certification and Risk</t>
        </is>
      </c>
      <c r="C86" s="6" t="inlineStr">
        <is>
          <t>7.3 Standards, certification and buyer compliance</t>
        </is>
      </c>
      <c r="D86" s="6" t="inlineStr">
        <is>
          <t>We use only registered pesticides, applied by trained people wearing protective gear, and we record what was applied, where and when.</t>
        </is>
      </c>
      <c r="E86" s="6" t="inlineStr">
        <is>
          <t>0: Unregistered or banned chemicals are used, or no protection and no records
1: Registered chemicals mostly, but no protective gear or records
2: Registered chemicals and some protective gear, no records
3: Registered chemicals, trained sprayers with protective gear, records kept for most applications
4: Registered chemicals only, trained sprayers, protective gear, empty containers handled safely, and complete records</t>
        </is>
      </c>
      <c r="F86" s="6" t="inlineStr">
        <is>
          <t>Inspect the chemical store, sprayer equipment and the application record. (Observation)</t>
        </is>
      </c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6" t="inlineStr">
        <is>
          <t>AF-086</t>
        </is>
      </c>
      <c r="B87" s="6" t="inlineStr">
        <is>
          <t>D7 Regulation, Certification and Risk</t>
        </is>
      </c>
      <c r="C87" s="6" t="inlineStr">
        <is>
          <t>7.4 Risk management and insurance</t>
        </is>
      </c>
      <c r="D87" s="6" t="inlineStr">
        <is>
          <t>We have a written list of the main risks to our enterprise (weather, price, theft, buyer default, illness) with at least one action for each.</t>
        </is>
      </c>
      <c r="E87" s="6" t="inlineStr">
        <is>
          <t>0: No list of risks
1: Risks discussed verbally
2: Written list of risks without actions
3: Written list with an action for most risks
4: Written list with actions, owners and dates, reviewed each season</t>
        </is>
      </c>
      <c r="F87" s="6" t="inlineStr">
        <is>
          <t>Ask for the risk list and a recent update. (Document)</t>
        </is>
      </c>
      <c r="G87" s="7" t="n"/>
      <c r="H87" s="7" t="n"/>
      <c r="I87" s="7" t="n"/>
      <c r="J87" s="7" t="n"/>
      <c r="K87" s="7" t="n"/>
      <c r="L87" s="7" t="n"/>
      <c r="M87" s="7" t="n"/>
      <c r="N87" s="7" t="n"/>
    </row>
    <row r="88">
      <c r="A88" s="6" t="inlineStr">
        <is>
          <t>AF-087</t>
        </is>
      </c>
      <c r="B88" s="6" t="inlineStr">
        <is>
          <t>D7 Regulation, Certification and Risk</t>
        </is>
      </c>
      <c r="C88" s="6" t="inlineStr">
        <is>
          <t>7.4 Risk management and insurance</t>
        </is>
      </c>
      <c r="D88" s="6" t="inlineStr">
        <is>
          <t>We have insurance on at least one major risk to our crop, livestock, stock or equipment, and we know what the policy covers.</t>
        </is>
      </c>
      <c r="E88" s="6" t="inlineStr">
        <is>
          <t>0: No insurance and no knowledge of options
1: We know of options but have none
2: Insurance on one asset, but we cannot say what it covers
3: Insurance on our main crop, livestock or stock, with cover known
4: Insurance on our main risks, with premium budgeted, policy on file, and a claim process known</t>
        </is>
      </c>
      <c r="F88" s="6" t="inlineStr">
        <is>
          <t>Ask for the policy, premium receipt and cover summary. (Document)</t>
        </is>
      </c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6" t="inlineStr">
        <is>
          <t>AF-088</t>
        </is>
      </c>
      <c r="B89" s="6" t="inlineStr">
        <is>
          <t>D7 Regulation, Certification and Risk</t>
        </is>
      </c>
      <c r="C89" s="6" t="inlineStr">
        <is>
          <t>7.4 Risk management and insurance</t>
        </is>
      </c>
      <c r="D89" s="6" t="inlineStr">
        <is>
          <t>Before we sell on credit or give inputs on credit to a new customer or member, we check their record and set a credit limit in writing.</t>
        </is>
      </c>
      <c r="E89" s="6" t="inlineStr">
        <is>
          <t>0: We give credit to anyone who asks
1: We give credit to people we know, with no limits
2: We set limits for some customers, not written
3: We check record and set written limits for most customers
4: We check record, set written limits, and review overdue accounts monthly</t>
        </is>
      </c>
      <c r="F89" s="6" t="inlineStr">
        <is>
          <t>Ask for the credit policy and the aged debtors list. (Document)</t>
        </is>
      </c>
      <c r="G89" s="7" t="n"/>
      <c r="H89" s="7" t="n"/>
      <c r="I89" s="7" t="n"/>
      <c r="J89" s="7" t="n"/>
      <c r="K89" s="7" t="n"/>
      <c r="L89" s="7" t="n"/>
      <c r="M89" s="7" t="n"/>
      <c r="N89" s="7" t="n"/>
    </row>
    <row r="90">
      <c r="A90" s="6" t="inlineStr">
        <is>
          <t>AF-089</t>
        </is>
      </c>
      <c r="B90" s="6" t="inlineStr">
        <is>
          <t>D8 Climate, Inclusion and Sustainability</t>
        </is>
      </c>
      <c r="C90" s="6" t="inlineStr">
        <is>
          <t>8.1 Climate exposure and adaptation</t>
        </is>
      </c>
      <c r="D90" s="6" t="inlineStr">
        <is>
          <t>We have a written plan with at least two actions for a dry spell, flood or pest outbreak, such as early maturing seed, staggered planting or a second income.</t>
        </is>
      </c>
      <c r="E90" s="6" t="inlineStr">
        <is>
          <t>0: No plan for any weather or pest shock
1: We talk about shocks but have no plan
2: Plan for one shock only, with one action
3: Plan covering two or three shocks with at least two actions each
4: Written plan with actions, owners and costs, tested or used in the last 3 seasons</t>
        </is>
      </c>
      <c r="F90" s="6" t="inlineStr">
        <is>
          <t>Ask for the plan and an example of when it was last used. (Document)</t>
        </is>
      </c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6" t="inlineStr">
        <is>
          <t>AF-090</t>
        </is>
      </c>
      <c r="B91" s="6" t="inlineStr">
        <is>
          <t>D8 Climate, Inclusion and Sustainability</t>
        </is>
      </c>
      <c r="C91" s="6" t="inlineStr">
        <is>
          <t>8.1 Climate exposure and adaptation</t>
        </is>
      </c>
      <c r="D91" s="6" t="inlineStr">
        <is>
          <t>Each season we obtain the seasonal rainfall forecast or weather advisory (for example from the Ghana Meteorological Agency or a radio or phone service) and use it to time planting and other work.</t>
        </is>
      </c>
      <c r="E91" s="6" t="inlineStr">
        <is>
          <t>0: Never use any forecast
1: Rarely, only if we hear it by chance
2: Sometimes, but we do not change our plans
3: Usually receive it and have changed timing at least once
4: Always receive it before planting, record how it changed our timing, and share it with members or staff</t>
        </is>
      </c>
      <c r="F91" s="6" t="inlineStr">
        <is>
          <t>Ask for the forecast received and an example of changed planting or spraying dates. (Interview)</t>
        </is>
      </c>
      <c r="G91" s="7" t="n"/>
      <c r="H91" s="7" t="n"/>
      <c r="I91" s="7" t="n"/>
      <c r="J91" s="7" t="n"/>
      <c r="K91" s="7" t="n"/>
      <c r="L91" s="7" t="n"/>
      <c r="M91" s="7" t="n"/>
      <c r="N91" s="7" t="n"/>
    </row>
    <row r="92">
      <c r="A92" s="6" t="inlineStr">
        <is>
          <t>AF-091</t>
        </is>
      </c>
      <c r="B92" s="6" t="inlineStr">
        <is>
          <t>D8 Climate, Inclusion and Sustainability</t>
        </is>
      </c>
      <c r="C92" s="6" t="inlineStr">
        <is>
          <t>8.1 Climate exposure and adaptation</t>
        </is>
      </c>
      <c r="D92" s="6" t="inlineStr">
        <is>
          <t>Last season we spread risk by planting on staggered dates, or by planting drought or heat tolerant varieties on part of our area.</t>
        </is>
      </c>
      <c r="E92" s="6" t="inlineStr">
        <is>
          <t>0: No staggering and no tolerant varieties
1: Under 10 percent of area used one of these methods
2: 10 to 24 percent of area used one of these methods
3: 25 to 49 percent of area used one of these methods
4: 50 percent or more of area used one or both of these methods, shown in the season plan</t>
        </is>
      </c>
      <c r="F92" s="6" t="inlineStr">
        <is>
          <t>Check the planting dates by plot and seed receipts or variety names. (Document)</t>
        </is>
      </c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6" t="inlineStr">
        <is>
          <t>AF-092</t>
        </is>
      </c>
      <c r="B93" s="6" t="inlineStr">
        <is>
          <t>D8 Climate, Inclusion and Sustainability</t>
        </is>
      </c>
      <c r="C93" s="6" t="inlineStr">
        <is>
          <t>8.1 Climate exposure and adaptation</t>
        </is>
      </c>
      <c r="D93" s="6" t="inlineStr">
        <is>
          <t>We keep a record of weather and pest shocks (dry spells, floods, outbreaks) and their cost to us in each of the last 3 seasons.</t>
        </is>
      </c>
      <c r="E93" s="6" t="inlineStr">
        <is>
          <t>0: No record of any shocks
1: Verbal memory of shocks, with no figures
2: Written notes for the last season, with no cost
3: Written record with cost for the last season
4: Written record with dates and cost for the last 3 seasons</t>
        </is>
      </c>
      <c r="F93" s="6" t="inlineStr">
        <is>
          <t>Ask for the record and compare with yield or loss records. (Document)</t>
        </is>
      </c>
      <c r="G93" s="7" t="n"/>
      <c r="H93" s="7" t="n"/>
      <c r="I93" s="7" t="n"/>
      <c r="J93" s="7" t="n"/>
      <c r="K93" s="7" t="n"/>
      <c r="L93" s="7" t="n"/>
      <c r="M93" s="7" t="n"/>
      <c r="N93" s="7" t="n"/>
    </row>
    <row r="94">
      <c r="A94" s="6" t="inlineStr">
        <is>
          <t>AF-093</t>
        </is>
      </c>
      <c r="B94" s="6" t="inlineStr">
        <is>
          <t>D8 Climate, Inclusion and Sustainability</t>
        </is>
      </c>
      <c r="C94" s="6" t="inlineStr">
        <is>
          <t>8.2 Soil, water and environmental stewardship</t>
        </is>
      </c>
      <c r="D94" s="6" t="inlineStr">
        <is>
          <t>We have a plan to look after our land, trees and water, for example tree planting, soil care and no bush burning, and we followed it last season.</t>
        </is>
      </c>
      <c r="E94" s="6" t="inlineStr">
        <is>
          <t>0: No plan, and bush burning or tree cutting without replanting is common
1: Informal intention only
2: Written plan covering one area (trees, soil or water)
3: Written plan covering trees, soil and water, followed in part
4: Written plan with targets, followed and counted (trees planted, plots under soil care, fire breaks)</t>
        </is>
      </c>
      <c r="F94" s="6" t="inlineStr">
        <is>
          <t>Ask for the plan, then visit a plot or tree site to check. (Observation)</t>
        </is>
      </c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6" t="inlineStr">
        <is>
          <t>AF-094</t>
        </is>
      </c>
      <c r="B95" s="6" t="inlineStr">
        <is>
          <t>D8 Climate, Inclusion and Sustainability</t>
        </is>
      </c>
      <c r="C95" s="6" t="inlineStr">
        <is>
          <t>8.2 Soil, water and environmental stewardship</t>
        </is>
      </c>
      <c r="D95" s="6" t="inlineStr">
        <is>
          <t>On most of our area we use practices that keep soil fertile, such as legume rotation, manure or compost, crop residue cover or contour ridges.</t>
        </is>
      </c>
      <c r="E95" s="6" t="inlineStr">
        <is>
          <t>0: No soil care practice on any area
1: Practices on under 10 percent of area
2: Practices on 10 to 29 percent of area
3: Practices on 30 to 59 percent of area
4: Practices on 60 percent or more of area, recorded in the season plan or field notes</t>
        </is>
      </c>
      <c r="F95" s="6" t="inlineStr">
        <is>
          <t>Check field notes and visit two plots to see the practice. (Observation)</t>
        </is>
      </c>
      <c r="G95" s="7" t="n"/>
      <c r="H95" s="7" t="n"/>
      <c r="I95" s="7" t="n"/>
      <c r="J95" s="7" t="n"/>
      <c r="K95" s="7" t="n"/>
      <c r="L95" s="7" t="n"/>
      <c r="M95" s="7" t="n"/>
      <c r="N95" s="7" t="n"/>
    </row>
    <row r="96">
      <c r="A96" s="6" t="inlineStr">
        <is>
          <t>AF-095</t>
        </is>
      </c>
      <c r="B96" s="6" t="inlineStr">
        <is>
          <t>D8 Climate, Inclusion and Sustainability</t>
        </is>
      </c>
      <c r="C96" s="6" t="inlineStr">
        <is>
          <t>8.2 Soil, water and environmental stewardship</t>
        </is>
      </c>
      <c r="D96" s="6" t="inlineStr">
        <is>
          <t>Our farm, processing site or store holds the EPA registration or permit that its size and activity require, or EPA has confirmed in writing that none is needed.</t>
        </is>
      </c>
      <c r="E96" s="6" t="inlineStr">
        <is>
          <t>0: We do not know whether we need an EPA registration or permit
1: We know it may apply but have not applied
2: We applied and are waiting, with receipts
3: We hold the registration or permit required
4: We hold the permit, meet its conditions, and keep the compliance records</t>
        </is>
      </c>
      <c r="F96" s="6" t="inlineStr">
        <is>
          <t>Ask for the permit or EPA letter and compare the size of operation with EPA thresholds. (Document)</t>
        </is>
      </c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6" t="inlineStr">
        <is>
          <t>AF-096</t>
        </is>
      </c>
      <c r="B97" s="6" t="inlineStr">
        <is>
          <t>D8 Climate, Inclusion and Sustainability</t>
        </is>
      </c>
      <c r="C97" s="6" t="inlineStr">
        <is>
          <t>8.2 Soil, water and environmental stewardship</t>
        </is>
      </c>
      <c r="D97" s="6" t="inlineStr">
        <is>
          <t>We dispose of waste from our farm or site (empty chemical containers, processing waste, plastic) safely, away from water sources and food.</t>
        </is>
      </c>
      <c r="E97" s="6" t="inlineStr">
        <is>
          <t>0: Waste is dumped or burned near water, food or homes
1: Waste is left in the open and empty chemical containers are reused
2: Waste is gathered in one place but not safely disposed
3: Waste is separated, and empty chemical containers are punctured and stored away from food
4: Waste is separated, safely disposed or reused, with a written routine and a named person</t>
        </is>
      </c>
      <c r="F97" s="6" t="inlineStr">
        <is>
          <t>Visit the waste area and ask how containers and processing waste are handled. (Observation)</t>
        </is>
      </c>
      <c r="G97" s="7" t="n"/>
      <c r="H97" s="7" t="n"/>
      <c r="I97" s="7" t="n"/>
      <c r="J97" s="7" t="n"/>
      <c r="K97" s="7" t="n"/>
      <c r="L97" s="7" t="n"/>
      <c r="M97" s="7" t="n"/>
      <c r="N97" s="7" t="n"/>
    </row>
    <row r="98">
      <c r="A98" s="6" t="inlineStr">
        <is>
          <t>AF-097</t>
        </is>
      </c>
      <c r="B98" s="6" t="inlineStr">
        <is>
          <t>D8 Climate, Inclusion and Sustainability</t>
        </is>
      </c>
      <c r="C98" s="6" t="inlineStr">
        <is>
          <t>8.3 Gender, youth and social inclusion</t>
        </is>
      </c>
      <c r="D98" s="6" t="inlineStr">
        <is>
          <t>Women who farm with us, supply us or work for us take part in decisions and have a say in how money from sales is used.</t>
        </is>
      </c>
      <c r="E98" s="6" t="inlineStr">
        <is>
          <t>0: Women are not asked, and men decide how sales money is used
1: Women are asked occasionally, but men decide
2: Women speak in meetings, but do not influence how sales money is used
3: Women take part in decisions and influence some spending of sales money
4: Women take part in decisions and share control over use of sales money, shown in minutes or reports</t>
        </is>
      </c>
      <c r="F98" s="6" t="inlineStr">
        <is>
          <t>Ask women members or staff directly, and review minutes or payment records. (Interview)</t>
        </is>
      </c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6" t="inlineStr">
        <is>
          <t>AF-098</t>
        </is>
      </c>
      <c r="B99" s="6" t="inlineStr">
        <is>
          <t>D8 Climate, Inclusion and Sustainability</t>
        </is>
      </c>
      <c r="C99" s="6" t="inlineStr">
        <is>
          <t>8.3 Gender, youth and social inclusion</t>
        </is>
      </c>
      <c r="D99" s="6" t="inlineStr">
        <is>
          <t>Women who farm with us can own or use the land, trees, tools and equipment they need through our group or enterprise, in their own name or jointly.</t>
        </is>
      </c>
      <c r="E99" s="6" t="inlineStr">
        <is>
          <t>0: Women have no access to land, trees or equipment through us
1: Women can use assets only through male relatives
2: Women can use some assets, with no written rights
3: Women have written use rights to some assets
4: Women have written rights in own name or jointly to land, trees or equipment, with examples checked</t>
        </is>
      </c>
      <c r="F99" s="6" t="inlineStr">
        <is>
          <t>Ask women members to describe their access and check lease, share or allocation records. (Interview)</t>
        </is>
      </c>
      <c r="G99" s="7" t="n"/>
      <c r="H99" s="7" t="n"/>
      <c r="I99" s="7" t="n"/>
      <c r="J99" s="7" t="n"/>
      <c r="K99" s="7" t="n"/>
      <c r="L99" s="7" t="n"/>
      <c r="M99" s="7" t="n"/>
      <c r="N99" s="7" t="n"/>
    </row>
    <row r="100">
      <c r="A100" s="6" t="inlineStr">
        <is>
          <t>AF-099</t>
        </is>
      </c>
      <c r="B100" s="6" t="inlineStr">
        <is>
          <t>D8 Climate, Inclusion and Sustainability</t>
        </is>
      </c>
      <c r="C100" s="6" t="inlineStr">
        <is>
          <t>8.3 Gender, youth and social inclusion</t>
        </is>
      </c>
      <c r="D100" s="6" t="inlineStr">
        <is>
          <t>Women hold leadership roles or sit on committees, and at least one third of leaders or managers are women.</t>
        </is>
      </c>
      <c r="E100" s="6" t="inlineStr">
        <is>
          <t>0: No women in any leadership role
1: Women hold under 10 percent of leadership roles
2: Women hold 10 to 24 percent of leadership roles
3: Women hold 25 to 33 percent of leadership roles
4: Women hold more than one third of leadership roles, including at least one office-bearer post</t>
        </is>
      </c>
      <c r="F100" s="6" t="inlineStr">
        <is>
          <t>Count leaders and committee members from the current list. (Document)</t>
        </is>
      </c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6" t="inlineStr">
        <is>
          <t>AF-100</t>
        </is>
      </c>
      <c r="B101" s="6" t="inlineStr">
        <is>
          <t>D8 Climate, Inclusion and Sustainability</t>
        </is>
      </c>
      <c r="C101" s="6" t="inlineStr">
        <is>
          <t>8.3 Gender, youth and social inclusion</t>
        </is>
      </c>
      <c r="D101" s="6" t="inlineStr">
        <is>
          <t>Young people (aged 18 to 35) have defined roles or paid work with us, such as in production, aggregation, processing or records, and we know how many.</t>
        </is>
      </c>
      <c r="E101" s="6" t="inlineStr">
        <is>
          <t>0: No young people involved
1: A few young people help informally, unpaid
2: Young people have some paid work, but we have no count
3: We can count the young people in paid or defined roles
4: We count young people by role, they take part in decisions or training, and we track their numbers each season</t>
        </is>
      </c>
      <c r="F101" s="6" t="inlineStr">
        <is>
          <t>Ask for the list of young workers or members and their roles. (Document)</t>
        </is>
      </c>
      <c r="G101" s="7" t="n"/>
      <c r="H101" s="7" t="n"/>
      <c r="I101" s="7" t="n"/>
      <c r="J101" s="7" t="n"/>
      <c r="K101" s="7" t="n"/>
      <c r="L101" s="7" t="n"/>
      <c r="M101" s="7" t="n"/>
      <c r="N101" s="7" t="n"/>
    </row>
    <row r="102">
      <c r="A102" t="inlineStr">
        <is>
          <t>NEW-1</t>
        </is>
      </c>
      <c r="D102" s="8" t="inlineStr">
        <is>
          <t>(Describe a missing topic or question here)</t>
        </is>
      </c>
    </row>
    <row r="103">
      <c r="A103" t="inlineStr">
        <is>
          <t>NEW-2</t>
        </is>
      </c>
      <c r="D103" s="8" t="inlineStr">
        <is>
          <t>(Describe a missing topic or question here)</t>
        </is>
      </c>
    </row>
    <row r="104">
      <c r="A104" t="inlineStr">
        <is>
          <t>NEW-3</t>
        </is>
      </c>
      <c r="D104" s="8" t="inlineStr">
        <is>
          <t>(Describe a missing topic or question here)</t>
        </is>
      </c>
    </row>
    <row r="105">
      <c r="A105" t="inlineStr">
        <is>
          <t>NEW-4</t>
        </is>
      </c>
      <c r="D105" s="8" t="inlineStr">
        <is>
          <t>(Describe a missing topic or question here)</t>
        </is>
      </c>
    </row>
    <row r="106">
      <c r="A106" t="inlineStr">
        <is>
          <t>NEW-5</t>
        </is>
      </c>
      <c r="D106" s="8" t="inlineStr">
        <is>
          <t>(Describe a missing topic or question here)</t>
        </is>
      </c>
    </row>
  </sheetData>
  <dataValidations count="6">
    <dataValidation sqref="G2:G111" showDropDown="0" showInputMessage="0" showErrorMessage="1" allowBlank="1" errorTitle="Not allowed" error="Choose 1, 2, 3 or 4" type="list">
      <formula1>"1,2,3,4"</formula1>
    </dataValidation>
    <dataValidation sqref="H2:H111" showDropDown="0" showInputMessage="0" showErrorMessage="1" allowBlank="1" errorTitle="Not allowed" error="Choose 1, 2, 3 or 4" type="list">
      <formula1>"1,2,3,4"</formula1>
    </dataValidation>
    <dataValidation sqref="I2:I111" showDropDown="0" showInputMessage="0" showErrorMessage="1" allowBlank="1" errorTitle="Not allowed" error="Choose Yes, No or Unsure" type="list">
      <formula1>"Yes,No,Unsure"</formula1>
    </dataValidation>
    <dataValidation sqref="J2:J111" showDropDown="0" showInputMessage="0" showErrorMessage="1" allowBlank="1" errorTitle="Not allowed" error="Choose Yes, No or Unsure" type="list">
      <formula1>"Yes,No,Unsure"</formula1>
    </dataValidation>
    <dataValidation sqref="K2:K111" showDropDown="0" showInputMessage="0" showErrorMessage="1" allowBlank="1" errorTitle="Not allowed" error="Choose Yes, No or Unsure" type="list">
      <formula1>"Yes,No,Unsure"</formula1>
    </dataValidation>
    <dataValidation sqref="L2:L111" showDropDown="0" showInputMessage="0" showErrorMessage="1" allowBlank="1" errorTitle="Not allowed" error="Choose 1 to 5" type="list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2026-10-02T18:13:06Z</dcterms:created>
  <dcterms:modified xmlns:dcterms="http://purl.org/dc/terms/" xmlns:xsi="http://www.w3.org/2001/XMLSchema-instance" xsi:type="dcterms:W3CDTF">2026-10-02T18:13:06Z</dcterms:modified>
</cp:coreProperties>
</file>