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pert" sheetId="2" state="visible" r:id="rId2"/>
    <sheet xmlns:r="http://schemas.openxmlformats.org/officeDocument/2006/relationships" name="Ra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  <color rgb="00777777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Expert review: SME360 Business Health question bank</t>
        </is>
      </c>
    </row>
    <row r="2">
      <c r="A2" s="2" t="inlineStr">
        <is>
          <t>Draft for review. Nothing here is final. Your ratings decide which questions are kept, reworded or removed.</t>
        </is>
      </c>
    </row>
    <row r="3">
      <c r="A3" s="2" t="inlineStr"/>
    </row>
    <row r="4">
      <c r="A4" s="3" t="inlineStr">
        <is>
          <t>What to do</t>
        </is>
      </c>
    </row>
    <row r="5">
      <c r="A5" s="2" t="inlineStr">
        <is>
          <t>1. Fill in the Expert sheet (name and declaration). Your name is used only to record the panel. Results are reported by expert number.</t>
        </is>
      </c>
    </row>
    <row r="6">
      <c r="A6" s="2" t="inlineStr">
        <is>
          <t>2. On the Ratings sheet, rate every question. Use the dropdown in the yellow columns. Leave a cell blank only if you cannot judge it, and say why in Comment.</t>
        </is>
      </c>
    </row>
    <row r="7">
      <c r="A7" s="2" t="inlineStr">
        <is>
          <t>3. Relevance (1 to 4): how important is this question for judging the health of this kind of enterprise in Ghana? 1 Not relevant, 2 Somewhat relevant, 3 Quite relevant, 4 Highly relevant.</t>
        </is>
      </c>
    </row>
    <row r="8">
      <c r="A8" s="2" t="inlineStr">
        <is>
          <t>4. Clarity (1 to 4): could an enterprise owner or an assessor understand it without help? 1 Not clear, 2 Needs major rewording, 3 Clear with minor rewording, 4 Very clear.</t>
        </is>
      </c>
    </row>
    <row r="9">
      <c r="A9" s="2" t="inlineStr">
        <is>
          <t>5. Anchors fit: do the five descriptions (0 to 4) match real practice, and are they distinct from each other?</t>
        </is>
      </c>
    </row>
    <row r="10">
      <c r="A10" s="2" t="inlineStr">
        <is>
          <t>6. Evidence realistic: could an assessor in Northern Ghana actually see this evidence at a typical enterprise?</t>
        </is>
      </c>
    </row>
    <row r="11">
      <c r="A11" s="2" t="inlineStr">
        <is>
          <t>7. Block readiness: if an enterprise scores 0 or 1 here, should it be called not ready for finance or the linked opportunity, whatever its other scores?</t>
        </is>
      </c>
    </row>
    <row r="12">
      <c r="A12" s="2" t="inlineStr">
        <is>
          <t>8. Suggested weight (optional): 1 minor to 5 critical. Only fill this where you disagree with common sense, not for every row.</t>
        </is>
      </c>
    </row>
    <row r="13">
      <c r="A13" s="2" t="inlineStr">
        <is>
          <t>9. Use Comment and Suggested wording freely. Missing topics can go on the last rows of the Ratings sheet or in the Expert sheet notes.</t>
        </is>
      </c>
    </row>
    <row r="14">
      <c r="A14" s="2" t="inlineStr"/>
    </row>
    <row r="15">
      <c r="A15" s="2" t="inlineStr">
        <is>
          <t>Time needed: about 2 to 3 hours for 100 questions. Please return the workbook by the date agreed with Samakose.</t>
        </is>
      </c>
    </row>
    <row r="16">
      <c r="A16" s="2" t="inlineStr"/>
    </row>
    <row r="17">
      <c r="A17" s="2" t="inlineStr">
        <is>
          <t>Confidentiality: the bank is a Samakose working draft. Please do not share it outside the panel.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2" t="inlineStr">
        <is>
          <t>Full name</t>
        </is>
      </c>
      <c r="B1" s="4" t="n"/>
    </row>
    <row r="2">
      <c r="A2" s="2" t="inlineStr">
        <is>
          <t>Organisation</t>
        </is>
      </c>
      <c r="B2" s="4" t="n"/>
    </row>
    <row r="3">
      <c r="A3" s="2" t="inlineStr">
        <is>
          <t>Role</t>
        </is>
      </c>
      <c r="B3" s="4" t="n"/>
    </row>
    <row r="4">
      <c r="A4" s="2" t="inlineStr">
        <is>
          <t>Years of relevant experience</t>
        </is>
      </c>
      <c r="B4" s="4" t="n"/>
    </row>
    <row r="5">
      <c r="A5" s="2" t="inlineStr">
        <is>
          <t>Main area of expertise (for example agribusiness finance, SME coaching, cooperatives, ESO management)</t>
        </is>
      </c>
      <c r="B5" s="4" t="n"/>
    </row>
    <row r="6">
      <c r="A6" s="2" t="inlineStr">
        <is>
          <t>Any conflict of interest with Samakose? (Yes/No, and describe)</t>
        </is>
      </c>
      <c r="B6" s="4" t="n"/>
    </row>
    <row r="7">
      <c r="A7" s="2" t="inlineStr">
        <is>
          <t>I agree to take part and to keep the draft confidential (type Yes)</t>
        </is>
      </c>
      <c r="B7" s="4" t="n"/>
    </row>
    <row r="8">
      <c r="A8" s="2" t="inlineStr">
        <is>
          <t>Other notes, including topics you think are missing</t>
        </is>
      </c>
      <c r="B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48" customWidth="1" min="4" max="4"/>
    <col width="60" customWidth="1" min="5" max="5"/>
    <col width="40" customWidth="1" min="6" max="6"/>
    <col width="11" customWidth="1" min="7" max="7"/>
    <col width="11" customWidth="1" min="8" max="8"/>
    <col width="14" customWidth="1" min="9" max="9"/>
    <col width="16" customWidth="1" min="10" max="10"/>
    <col width="16" customWidth="1" min="11" max="11"/>
    <col width="14" customWidth="1" min="12" max="12"/>
    <col width="40" customWidth="1" min="13" max="13"/>
    <col width="40" customWidth="1" min="14" max="14"/>
  </cols>
  <sheetData>
    <row r="1" ht="48" customHeight="1">
      <c r="A1" s="5" t="inlineStr">
        <is>
          <t>Code</t>
        </is>
      </c>
      <c r="B1" s="5" t="inlineStr">
        <is>
          <t>Domain</t>
        </is>
      </c>
      <c r="C1" s="5" t="inlineStr">
        <is>
          <t>Sub-dimension</t>
        </is>
      </c>
      <c r="D1" s="5" t="inlineStr">
        <is>
          <t>Statement being rated</t>
        </is>
      </c>
      <c r="E1" s="5" t="inlineStr">
        <is>
          <t>What each rating means (0 to 4)</t>
        </is>
      </c>
      <c r="F1" s="5" t="inlineStr">
        <is>
          <t>Evidence the assessor looks for</t>
        </is>
      </c>
      <c r="G1" s="5" t="inlineStr">
        <is>
          <t>Relevance (1-4)</t>
        </is>
      </c>
      <c r="H1" s="5" t="inlineStr">
        <is>
          <t>Clarity (1-4)</t>
        </is>
      </c>
      <c r="I1" s="5" t="inlineStr">
        <is>
          <t>Anchors fit? (Yes/No/Unsure)</t>
        </is>
      </c>
      <c r="J1" s="5" t="inlineStr">
        <is>
          <t>Evidence realistic in Ghana? (Yes/No/Unsure)</t>
        </is>
      </c>
      <c r="K1" s="5" t="inlineStr">
        <is>
          <t>Should block readiness if low? (Yes/No/Unsure)</t>
        </is>
      </c>
      <c r="L1" s="5" t="inlineStr">
        <is>
          <t>Suggested weight 1-5 (optional)</t>
        </is>
      </c>
      <c r="M1" s="5" t="inlineStr">
        <is>
          <t>Comment</t>
        </is>
      </c>
      <c r="N1" s="5" t="inlineStr">
        <is>
          <t>Suggested wording</t>
        </is>
      </c>
    </row>
    <row r="2">
      <c r="A2" s="6" t="inlineStr">
        <is>
          <t>SM-001</t>
        </is>
      </c>
      <c r="B2" s="6" t="inlineStr">
        <is>
          <t>D1 Strategy, Market and Customers</t>
        </is>
      </c>
      <c r="C2" s="6" t="inlineStr">
        <is>
          <t>1.1 Vision, strategy and planning</t>
        </is>
      </c>
      <c r="D2" s="6" t="inlineStr">
        <is>
          <t>The business has a written plan for the next 12 months that sets sales and profit targets.</t>
        </is>
      </c>
      <c r="E2" s="6" t="inlineStr">
        <is>
          <t>0: No plan exists; direction is only in the owner's head
1: Owner can describe goals verbally but nothing is written
2: Written plan lists activities but has no numbers for sales or profit
3: Written plan states sales and profit targets in cedis
4: Written plan with targets, updated within the last 12 months with changes recorded</t>
        </is>
      </c>
      <c r="F2" s="6" t="inlineStr">
        <is>
          <t>Ask to see the current plan and check it has numeric targets and a date of last update. (Document)</t>
        </is>
      </c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6" t="inlineStr">
        <is>
          <t>SM-002</t>
        </is>
      </c>
      <c r="B3" s="6" t="inlineStr">
        <is>
          <t>D1 Strategy, Market and Customers</t>
        </is>
      </c>
      <c r="C3" s="6" t="inlineStr">
        <is>
          <t>1.1 Vision, strategy and planning</t>
        </is>
      </c>
      <c r="D3" s="6" t="inlineStr">
        <is>
          <t>Staff who run sales, production or service can state the current target for their own area.</t>
        </is>
      </c>
      <c r="E3" s="6" t="inlineStr">
        <is>
          <t>0: No targets exist for any area of the business
1: Owner has targets in mind but staff do not know them
2: Some staff can state a target when asked
3: All staff in charge of an area can state their target
4: All can state their target and the latest result against it</t>
        </is>
      </c>
      <c r="F3" s="6" t="inlineStr">
        <is>
          <t>Ask two or three staff or helpers, separately, what their target is and how they are doing against it. (Interview)</t>
        </is>
      </c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6" t="inlineStr">
        <is>
          <t>SM-003</t>
        </is>
      </c>
      <c r="B4" s="6" t="inlineStr">
        <is>
          <t>D1 Strategy, Market and Customers</t>
        </is>
      </c>
      <c r="C4" s="6" t="inlineStr">
        <is>
          <t>1.1 Vision, strategy and planning</t>
        </is>
      </c>
      <c r="D4" s="6" t="inlineStr">
        <is>
          <t>Before any large spend on equipment, stock or expansion, the owner writes down the cost, the expected extra income and the payback time.</t>
        </is>
      </c>
      <c r="E4" s="6" t="inlineStr">
        <is>
          <t>0: Large purchases are made on impulse with no calculation
1: Owner thinks about the benefit but writes nothing down
2: Cost is written but expected return is not
3: Cost, expected extra income and payback time are written for the last large spend
4: Written for every large spend in 12 months and actual results later compared</t>
        </is>
      </c>
      <c r="F4" s="6" t="inlineStr">
        <is>
          <t>Ask for the calculation behind the last large purchase or expansion and check it was done before the spend. (Document)</t>
        </is>
      </c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6" t="inlineStr">
        <is>
          <t>SM-004</t>
        </is>
      </c>
      <c r="B5" s="6" t="inlineStr">
        <is>
          <t>D1 Strategy, Market and Customers</t>
        </is>
      </c>
      <c r="C5" s="6" t="inlineStr">
        <is>
          <t>1.2 Customers and value proposition</t>
        </is>
      </c>
      <c r="D5" s="6" t="inlineStr">
        <is>
          <t>The business has customers who come back to buy again, and the records can show this.</t>
        </is>
      </c>
      <c r="E5" s="6" t="inlineStr">
        <is>
          <t>0: No repeat buyers, or no sales record that could show any
1: Owner says some customers return but cannot name any
2: Owner can name three to five repeat customers
3: Records show more than five customers who bought in at least two of the last six months
4: Repeat customers account for over half of sales and repeat orders grew over the last 12 months</t>
        </is>
      </c>
      <c r="F5" s="6" t="inlineStr">
        <is>
          <t>Check sales records for the same customers buying in different months and ask two customers by phone. (Third party)</t>
        </is>
      </c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6" t="inlineStr">
        <is>
          <t>SM-005</t>
        </is>
      </c>
      <c r="B6" s="6" t="inlineStr">
        <is>
          <t>D1 Strategy, Market and Customers</t>
        </is>
      </c>
      <c r="C6" s="6" t="inlineStr">
        <is>
          <t>1.2 Customers and value proposition</t>
        </is>
      </c>
      <c r="D6" s="6" t="inlineStr">
        <is>
          <t>In the last 12 months the business changed a product, service or delivery method because customers told it what they wanted.</t>
        </is>
      </c>
      <c r="E6" s="6" t="inlineStr">
        <is>
          <t>0: Never asks customers and has changed nothing
1: Hears complaints but changes nothing
2: Asked customers once and noted views without acting
3: Made one change after customer feedback and can say what it was
4: Made several changes from feedback and checked sales or satisfaction afterwards</t>
        </is>
      </c>
      <c r="F6" s="6" t="inlineStr">
        <is>
          <t>Ask for a specific change, its date and the feedback behind it, and check with a customer if possible. (Third party)</t>
        </is>
      </c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6" t="inlineStr">
        <is>
          <t>SM-006</t>
        </is>
      </c>
      <c r="B7" s="6" t="inlineStr">
        <is>
          <t>D1 Strategy, Market and Customers</t>
        </is>
      </c>
      <c r="C7" s="6" t="inlineStr">
        <is>
          <t>1.2 Customers and value proposition</t>
        </is>
      </c>
      <c r="D7" s="6" t="inlineStr">
        <is>
          <t>The business can say clearly why customers choose it over a competitor, and customers give the same reason when asked.</t>
        </is>
      </c>
      <c r="E7" s="6" t="inlineStr">
        <is>
          <t>0: Cannot say why customers choose it
1: Gives only a general reason such as good quality or low price
2: Gives one specific reason but customers have not confirmed it
3: Gives a specific reason and two of three customers called give the same one
4: Specific reason confirmed by customers and used in the business's selling or marketing</t>
        </is>
      </c>
      <c r="F7" s="6" t="inlineStr">
        <is>
          <t>Ask the owner for the reason, then ask three customers why they buy from the business. (Third party)</t>
        </is>
      </c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6" t="inlineStr">
        <is>
          <t>SM-007</t>
        </is>
      </c>
      <c r="B8" s="6" t="inlineStr">
        <is>
          <t>D1 Strategy, Market and Customers</t>
        </is>
      </c>
      <c r="C8" s="6" t="inlineStr">
        <is>
          <t>1.3 Sales and marketing</t>
        </is>
      </c>
      <c r="D8" s="6" t="inlineStr">
        <is>
          <t>A written plan says how and where new customers will be found this year.</t>
        </is>
      </c>
      <c r="E8" s="6" t="inlineStr">
        <is>
          <t>0: No plan to find new customers
1: Owner has ideas but nothing is written
2: Written list of ideas with no person or dates
3: Written plan with actions, a responsible person and dates
4: Written plan, actions carried out and the number of new customers recorded</t>
        </is>
      </c>
      <c r="F8" s="6" t="inlineStr">
        <is>
          <t>Ask to see the plan and the count of new customers won against it. (Document)</t>
        </is>
      </c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6" t="inlineStr">
        <is>
          <t>SM-008</t>
        </is>
      </c>
      <c r="B9" s="6" t="inlineStr">
        <is>
          <t>D1 Strategy, Market and Customers</t>
        </is>
      </c>
      <c r="C9" s="6" t="inlineStr">
        <is>
          <t>1.3 Sales and marketing</t>
        </is>
      </c>
      <c r="D9" s="6" t="inlineStr">
        <is>
          <t>The business keeps a list of customer names and phone numbers and uses it to reach customers directly.</t>
        </is>
      </c>
      <c r="E9" s="6" t="inlineStr">
        <is>
          <t>0: No customer list exists
1: Numbers are only on the owner's phone and are not used
2: A list exists but is used rarely
3: List is kept up to date and used at least monthly, for example a WhatsApp broadcast list
4: List includes purchase history and is used for targeted offers with results noted</t>
        </is>
      </c>
      <c r="F9" s="6" t="inlineStr">
        <is>
          <t>Ask to see the list and a recent message or call log showing how it was used. (Digital record)</t>
        </is>
      </c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6" t="inlineStr">
        <is>
          <t>SM-009</t>
        </is>
      </c>
      <c r="B10" s="6" t="inlineStr">
        <is>
          <t>D1 Strategy, Market and Customers</t>
        </is>
      </c>
      <c r="C10" s="6" t="inlineStr">
        <is>
          <t>1.3 Sales and marketing</t>
        </is>
      </c>
      <c r="D10" s="6" t="inlineStr">
        <is>
          <t>Share of sales in the last 12 months that came from the single largest customer.</t>
        </is>
      </c>
      <c r="E10" s="6" t="inlineStr">
        <is>
          <t>0: Above 60 percent, or the share is not known
1: 41 to 60 percent
2: 31 to 40 percent
3: 16 to 30 percent
4: 15 percent or less</t>
        </is>
      </c>
      <c r="F10" s="6" t="inlineStr">
        <is>
          <t>Calculate the largest customer's share from the sales ledger, invoices or payment history. (Document)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6" t="inlineStr">
        <is>
          <t>SM-010</t>
        </is>
      </c>
      <c r="B11" s="6" t="inlineStr">
        <is>
          <t>D1 Strategy, Market and Customers</t>
        </is>
      </c>
      <c r="C11" s="6" t="inlineStr">
        <is>
          <t>1.3 Sales and marketing</t>
        </is>
      </c>
      <c r="D11" s="6" t="inlineStr">
        <is>
          <t>The business knows which way of reaching customers (referral, shop location, WhatsApp, social media, radio, agents) brings the most new customers.</t>
        </is>
      </c>
      <c r="E11" s="6" t="inlineStr">
        <is>
          <t>0: No deliberate marketing and no idea how customers arrive
1: Does some marketing but has no idea which part works
2: Owner estimates the best channel from memory
3: Asks new customers how they heard and has counts for the last three months
4: Counts new customers by channel monthly and has moved effort or money to the best channel</t>
        </is>
      </c>
      <c r="F11" s="6" t="inlineStr">
        <is>
          <t>Ask for counts of new customers by source and an example of a decision based on them. (Document)</t>
        </is>
      </c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6" t="inlineStr">
        <is>
          <t>SM-011</t>
        </is>
      </c>
      <c r="B12" s="6" t="inlineStr">
        <is>
          <t>D1 Strategy, Market and Customers</t>
        </is>
      </c>
      <c r="C12" s="6" t="inlineStr">
        <is>
          <t>1.4 Pricing and competitive position</t>
        </is>
      </c>
      <c r="D12" s="6" t="inlineStr">
        <is>
          <t>The price of each main product or service is set from its cost plus a target margin.</t>
        </is>
      </c>
      <c r="E12" s="6" t="inlineStr">
        <is>
          <t>0: Prices are guessed or copied without any cost calculation
1: Prices follow competitors only; cost is not worked out
2: Cost is roughly worked out for the main items only
3: Prices come from a written cost plus margin for all main items
4: As before, and the sheet is dated and updated at least twice a year or when input costs change</t>
        </is>
      </c>
      <c r="F12" s="6" t="inlineStr">
        <is>
          <t>Ask for the costing sheet behind two main prices and check the date. (Document)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6" t="inlineStr">
        <is>
          <t>SM-012</t>
        </is>
      </c>
      <c r="B13" s="6" t="inlineStr">
        <is>
          <t>D1 Strategy, Market and Customers</t>
        </is>
      </c>
      <c r="C13" s="6" t="inlineStr">
        <is>
          <t>1.4 Pricing and competitive position</t>
        </is>
      </c>
      <c r="D13" s="6" t="inlineStr">
        <is>
          <t>How often does the owner check competitors' prices and offers?</t>
        </is>
      </c>
      <c r="E13" s="6" t="inlineStr">
        <is>
          <t>0: Never checks competitors
1: Rarely, only when customers complain about price
2: Sometimes, about once a year, from memory
3: Often, at least every six months, with notes
4: Always, every quarter, in a written comparison used when setting prices</t>
        </is>
      </c>
      <c r="F13" s="6" t="inlineStr">
        <is>
          <t>Ask when the last check was done and for any notes or comparison. (Interview)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6" t="inlineStr">
        <is>
          <t>SM-013</t>
        </is>
      </c>
      <c r="B14" s="6" t="inlineStr">
        <is>
          <t>D1 Strategy, Market and Customers</t>
        </is>
      </c>
      <c r="C14" s="6" t="inlineStr">
        <is>
          <t>1.4 Pricing and competitive position</t>
        </is>
      </c>
      <c r="D14" s="6" t="inlineStr">
        <is>
          <t>Discounts and price reductions are given under a rule, not case by case on request.</t>
        </is>
      </c>
      <c r="E14" s="6" t="inlineStr">
        <is>
          <t>0: Discounts are given freely with no limit
1: Owner decides case by case and nothing is recorded
2: An informal limit exists that only the owner knows
3: A written rule exists and sales staff know it
4: Written rule applied, discounts recorded and their total cost reviewed monthly</t>
        </is>
      </c>
      <c r="F14" s="6" t="inlineStr">
        <is>
          <t>Ask for the discount rule and a record of discounts given last month. (Document)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6" t="inlineStr">
        <is>
          <t>SM-014</t>
        </is>
      </c>
      <c r="B15" s="6" t="inlineStr">
        <is>
          <t>D2 Operations and Value Delivery</t>
        </is>
      </c>
      <c r="C15" s="6" t="inlineStr">
        <is>
          <t>2.1 Delivery and quality</t>
        </is>
      </c>
      <c r="D15" s="6" t="inlineStr">
        <is>
          <t>Orders are delivered on the agreed day and to the agreed specification.</t>
        </is>
      </c>
      <c r="E15" s="6" t="inlineStr">
        <is>
          <t>0: Orders are often late or wrong and no record is kept
1: More than one in five orders is late or wrong, according to customers
2: Orders are sometimes late or wrong and this is not tracked
3: Orders are rarely late or wrong and late orders are noted
4: On-time and correct rate is tracked monthly and is above 90 percent</t>
        </is>
      </c>
      <c r="F15" s="6" t="inlineStr">
        <is>
          <t>Ask two buyers about reliability and check any delivery or order log. (Third party)</t>
        </is>
      </c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6" t="inlineStr">
        <is>
          <t>SM-015</t>
        </is>
      </c>
      <c r="B16" s="6" t="inlineStr">
        <is>
          <t>D2 Operations and Value Delivery</t>
        </is>
      </c>
      <c r="C16" s="6" t="inlineStr">
        <is>
          <t>2.1 Delivery and quality</t>
        </is>
      </c>
      <c r="D16" s="6" t="inlineStr">
        <is>
          <t>Products or work are checked against a stated standard before they reach the customer.</t>
        </is>
      </c>
      <c r="E16" s="6" t="inlineStr">
        <is>
          <t>0: No checks are done
1: Checks happen only when the owner is present
2: Checks are usually done but nothing is written
3: A written checklist exists and is used for most sales or jobs
4: Checklist is used for every batch or job, failures are recorded and causes fixed</t>
        </is>
      </c>
      <c r="F16" s="6" t="inlineStr">
        <is>
          <t>Observe a check being done and look at the checklist and failure records. (Observation)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6" t="inlineStr">
        <is>
          <t>SM-016</t>
        </is>
      </c>
      <c r="B17" s="6" t="inlineStr">
        <is>
          <t>D2 Operations and Value Delivery</t>
        </is>
      </c>
      <c r="C17" s="6" t="inlineStr">
        <is>
          <t>2.1 Delivery and quality</t>
        </is>
      </c>
      <c r="D17" s="6" t="inlineStr">
        <is>
          <t>Customer complaints, returns and refunds are written down and followed up.</t>
        </is>
      </c>
      <c r="E17" s="6" t="inlineStr">
        <is>
          <t>0: Complaints are ignored or not handled
1: Complaints are handled informally and forgotten
2: The owner remembers complaints but nothing is written
3: A written log exists with the action taken
4: Log records cause and action, complaints are closed within an agreed time and patterns reviewed</t>
        </is>
      </c>
      <c r="F17" s="6" t="inlineStr">
        <is>
          <t>Ask to see the complaints or returns log for the last three months. (Document)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6" t="inlineStr">
        <is>
          <t>SM-017</t>
        </is>
      </c>
      <c r="B18" s="6" t="inlineStr">
        <is>
          <t>D2 Operations and Value Delivery</t>
        </is>
      </c>
      <c r="C18" s="6" t="inlineStr">
        <is>
          <t>2.1 Delivery and quality</t>
        </is>
      </c>
      <c r="D18" s="6" t="inlineStr">
        <is>
          <t>The main products or services are made or delivered by following set steps, so different staff produce the same result.</t>
        </is>
      </c>
      <c r="E18" s="6" t="inlineStr">
        <is>
          <t>0: Every person does the work their own way and results differ widely
1: Only the owner knows the right way
2: Steps are shown to new staff by demonstration but not written
3: Steps are written or illustrated for the main product or service
4: Steps are written, staff are trained on them and they were updated in the last 12 months</t>
        </is>
      </c>
      <c r="F18" s="6" t="inlineStr">
        <is>
          <t>Watch two staff do the same task and compare with any written steps. (Observation)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6" t="inlineStr">
        <is>
          <t>SM-018</t>
        </is>
      </c>
      <c r="B19" s="6" t="inlineStr">
        <is>
          <t>D2 Operations and Value Delivery</t>
        </is>
      </c>
      <c r="C19" s="6" t="inlineStr">
        <is>
          <t>2.2 Supply, inventory and cost control</t>
        </is>
      </c>
      <c r="D19" s="6" t="inlineStr">
        <is>
          <t>Stock, materials or supplies on hand are physically counted and compared with the stock records.</t>
        </is>
      </c>
      <c r="E19" s="6" t="inlineStr">
        <is>
          <t>0: Stock is never counted
1: Counted once a year or only when a problem appears
2: Counted every two to three months
3: Counted every month and compared with records
4: Counted every month, differences investigated and the cause recorded</t>
        </is>
      </c>
      <c r="F19" s="6" t="inlineStr">
        <is>
          <t>Observe or ask for the latest count sheet and the record it was compared with. (Observation)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6" t="inlineStr">
        <is>
          <t>SM-019</t>
        </is>
      </c>
      <c r="B20" s="6" t="inlineStr">
        <is>
          <t>D2 Operations and Value Delivery</t>
        </is>
      </c>
      <c r="C20" s="6" t="inlineStr">
        <is>
          <t>2.2 Supply, inventory and cost control</t>
        </is>
      </c>
      <c r="D20" s="6" t="inlineStr">
        <is>
          <t>Each key input or item for resale can be bought from at least two known suppliers.</t>
        </is>
      </c>
      <c r="E20" s="6" t="inlineStr">
        <is>
          <t>0: Depends on one supplier and knows no alternative
1: One main supplier; alternatives have never been checked
2: An alternative supplier is named but has not been used
3: Two suppliers have been used in the last six months for each key input
4: As before, and prices from suppliers are compared in writing at least twice a year</t>
        </is>
      </c>
      <c r="F20" s="6" t="inlineStr">
        <is>
          <t>Review purchase records for each key input and ask for alternative supplier contacts. (Document)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6" t="inlineStr">
        <is>
          <t>SM-020</t>
        </is>
      </c>
      <c r="B21" s="6" t="inlineStr">
        <is>
          <t>D2 Operations and Value Delivery</t>
        </is>
      </c>
      <c r="C21" s="6" t="inlineStr">
        <is>
          <t>2.2 Supply, inventory and cost control</t>
        </is>
      </c>
      <c r="D21" s="6" t="inlineStr">
        <is>
          <t>Waste, spoilage, breakage or loss is measured as a share of what is bought or produced.</t>
        </is>
      </c>
      <c r="E21" s="6" t="inlineStr">
        <is>
          <t>0: Not measured and the owner cannot estimate it
1: Estimated from memory only
2: Recorded occasionally for the main item
3: Recorded every month for the main items
4: Recorded monthly with causes noted, and losses are falling or below a set target</t>
        </is>
      </c>
      <c r="F21" s="6" t="inlineStr">
        <is>
          <t>Ask for loss records and check how the percentage is worked out. (Document)</t>
        </is>
      </c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6" t="inlineStr">
        <is>
          <t>SM-021</t>
        </is>
      </c>
      <c r="B22" s="6" t="inlineStr">
        <is>
          <t>D2 Operations and Value Delivery</t>
        </is>
      </c>
      <c r="C22" s="6" t="inlineStr">
        <is>
          <t>2.2 Supply, inventory and cost control</t>
        </is>
      </c>
      <c r="D22" s="6" t="inlineStr">
        <is>
          <t>Each month the main cost lines (inputs, transport, power, rent, wages) are compared with the previous month and rises are explained.</t>
        </is>
      </c>
      <c r="E22" s="6" t="inlineStr">
        <is>
          <t>0: Costs are never compared
1: Costs are looked at only when cash runs short
2: Owner notices big changes informally
3: Main cost lines are compared monthly and rises are queried
4: Compared monthly against a budget or target and corrective action is recorded</t>
        </is>
      </c>
      <c r="F22" s="6" t="inlineStr">
        <is>
          <t>Ask for the last two months' cost comparison and the action taken on any rise. (Document)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6" t="inlineStr">
        <is>
          <t>SM-022</t>
        </is>
      </c>
      <c r="B23" s="6" t="inlineStr">
        <is>
          <t>D2 Operations and Value Delivery</t>
        </is>
      </c>
      <c r="C23" s="6" t="inlineStr">
        <is>
          <t>2.3 Productivity, assets and technology</t>
        </is>
      </c>
      <c r="D23" s="6" t="inlineStr">
        <is>
          <t>Equipment and vehicles are serviced on a planned schedule rather than only after they break down.</t>
        </is>
      </c>
      <c r="E23" s="6" t="inlineStr">
        <is>
          <t>0: Repairs only after breakdown
1: Servicing happens when someone remembers
2: Informal schedule for the main items
3: Written schedule for main assets and mostly followed
4: Schedule followed, service log kept and breakdown time recorded</t>
        </is>
      </c>
      <c r="F23" s="6" t="inlineStr">
        <is>
          <t>Ask for the service schedule and log and inspect one key machine or vehicle. (Document)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6" t="inlineStr">
        <is>
          <t>SM-023</t>
        </is>
      </c>
      <c r="B24" s="6" t="inlineStr">
        <is>
          <t>D2 Operations and Value Delivery</t>
        </is>
      </c>
      <c r="C24" s="6" t="inlineStr">
        <is>
          <t>2.3 Productivity, assets and technology</t>
        </is>
      </c>
      <c r="D24" s="6" t="inlineStr">
        <is>
          <t>The business keeps a list of its equipment and other assets with purchase cost, date and condition.</t>
        </is>
      </c>
      <c r="E24" s="6" t="inlineStr">
        <is>
          <t>0: No list exists
1: The owner lists assets only from memory
2: A list of main items exists without values
3: A list shows cost, purchase date, condition and location
4: List is checked physically at least yearly and updated, with serial or chassis numbers</t>
        </is>
      </c>
      <c r="F24" s="6" t="inlineStr">
        <is>
          <t>Ask for the asset list and tick three items from the list at the premises. (Observation)</t>
        </is>
      </c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6" t="inlineStr">
        <is>
          <t>SM-024</t>
        </is>
      </c>
      <c r="B25" s="6" t="inlineStr">
        <is>
          <t>D2 Operations and Value Delivery</t>
        </is>
      </c>
      <c r="C25" s="6" t="inlineStr">
        <is>
          <t>2.3 Productivity, assets and technology</t>
        </is>
      </c>
      <c r="D25" s="6" t="inlineStr">
        <is>
          <t>Output or work completed per worker or per day is measured for the main product or service.</t>
        </is>
      </c>
      <c r="E25" s="6" t="inlineStr">
        <is>
          <t>0: Not measured
1: Estimated from memory
2: Counted occasionally
3: Counted every week for the main product or service
4: Counted routinely, compared with a target and acted on</t>
        </is>
      </c>
      <c r="F25" s="6" t="inlineStr">
        <is>
          <t>Ask for output counts for the last four weeks and any target. (Document)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6" t="inlineStr">
        <is>
          <t>SM-025</t>
        </is>
      </c>
      <c r="B26" s="6" t="inlineStr">
        <is>
          <t>D2 Operations and Value Delivery</t>
        </is>
      </c>
      <c r="C26" s="6" t="inlineStr">
        <is>
          <t>2.3 Productivity, assets and technology</t>
        </is>
      </c>
      <c r="D26" s="6" t="inlineStr">
        <is>
          <t>The main work process has no regular bottleneck that delays orders.</t>
        </is>
      </c>
      <c r="E26" s="6" t="inlineStr">
        <is>
          <t>0: Orders are delayed every day by the same problem
1: Orders are delayed weekly and nothing is done
2: The bottleneck is known but there is no plan to fix it
3: The bottleneck is known and a fix is in progress
4: The bottleneck is solved, or capacity is checked each quarter against orders</t>
        </is>
      </c>
      <c r="F26" s="6" t="inlineStr">
        <is>
          <t>Walk the process with the owner and ask what slows orders most and what has been done. (Observation)</t>
        </is>
      </c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6" t="inlineStr">
        <is>
          <t>SM-026</t>
        </is>
      </c>
      <c r="B27" s="6" t="inlineStr">
        <is>
          <t>D3 Financial Management and Performance</t>
        </is>
      </c>
      <c r="C27" s="6" t="inlineStr">
        <is>
          <t>3.1 Bookkeeping and financial records</t>
        </is>
      </c>
      <c r="D27" s="6" t="inlineStr">
        <is>
          <t>All cash and mobile money received and paid out is written in a cash book or other record every week.</t>
        </is>
      </c>
      <c r="E27" s="6" t="inlineStr">
        <is>
          <t>0: No record of money in or out is kept
1: Only some sales are noted and not regularly
2: Receipts and payments are recorded but more than a month behind
3: Cash and mobile money in and out are recorded at least weekly
4: Recorded daily and checked weekly against cash on hand and the mobile money or bank balance</t>
        </is>
      </c>
      <c r="F27" s="6" t="inlineStr">
        <is>
          <t>Inspect the cash book or spreadsheet for the last eight weeks and check entry dates against statements. (Document)</t>
        </is>
      </c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6" t="inlineStr">
        <is>
          <t>SM-027</t>
        </is>
      </c>
      <c r="B28" s="6" t="inlineStr">
        <is>
          <t>D3 Financial Management and Performance</t>
        </is>
      </c>
      <c r="C28" s="6" t="inlineStr">
        <is>
          <t>3.1 Bookkeeping and financial records</t>
        </is>
      </c>
      <c r="D28" s="6" t="inlineStr">
        <is>
          <t>Business money is kept separate from the owner's household and personal money.</t>
        </is>
      </c>
      <c r="E28" s="6" t="inlineStr">
        <is>
          <t>0: Business and personal money are in the same pocket, wallet or account
1: Sometimes separate, but the owner takes cash freely with no record
2: Separate account or wallet exists but personal use still happens and is not recorded
3: Separate money, and the owner's withdrawals are recorded as drawings or salary
4: Separate accounts, a fixed monthly owner pay, and no unrecorded personal withdrawals in the last three months</t>
        </is>
      </c>
      <c r="F28" s="6" t="inlineStr">
        <is>
          <t>Review three months of bank and mobile money statements for personal spending and compare with drawings records. (Digital record)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6" t="inlineStr">
        <is>
          <t>SM-028</t>
        </is>
      </c>
      <c r="B29" s="6" t="inlineStr">
        <is>
          <t>D3 Financial Management and Performance</t>
        </is>
      </c>
      <c r="C29" s="6" t="inlineStr">
        <is>
          <t>3.1 Bookkeeping and financial records</t>
        </is>
      </c>
      <c r="D29" s="6" t="inlineStr">
        <is>
          <t>Sales and purchases are recorded in a ledger or software with the date, amount and the customer or supplier.</t>
        </is>
      </c>
      <c r="E29" s="6" t="inlineStr">
        <is>
          <t>0: No ledger exists
1: Receipts and invoices are kept loosely but not recorded
2: Sales are recorded but purchases are not
3: Both sales and purchases are recorded with dates, amounts and names
4: As before, and monthly totals agree with bank and mobile money statements</t>
        </is>
      </c>
      <c r="F29" s="6" t="inlineStr">
        <is>
          <t>Sample ten entries and trace them to receipts, invoices or statements. (Document)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6" t="inlineStr">
        <is>
          <t>SM-029</t>
        </is>
      </c>
      <c r="B30" s="6" t="inlineStr">
        <is>
          <t>D3 Financial Management and Performance</t>
        </is>
      </c>
      <c r="C30" s="6" t="inlineStr">
        <is>
          <t>3.1 Bookkeeping and financial records</t>
        </is>
      </c>
      <c r="D30" s="6" t="inlineStr">
        <is>
          <t>Receipts, invoices and waybills are filed so that any transaction in the last 12 months can be traced.</t>
        </is>
      </c>
      <c r="E30" s="6" t="inlineStr">
        <is>
          <t>0: No supporting documents are kept
1: Some are kept loose and unsorted
2: Kept in a box or bag but not sorted by date
3: Filed by month and can be found when asked
4: Filed and cross-referenced to ledger entries; five random transactions are found within ten minutes</t>
        </is>
      </c>
      <c r="F30" s="6" t="inlineStr">
        <is>
          <t>Pick five ledger entries at random and ask for the supporting document for each. (Document)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6" t="inlineStr">
        <is>
          <t>SM-030</t>
        </is>
      </c>
      <c r="B31" s="6" t="inlineStr">
        <is>
          <t>D3 Financial Management and Performance</t>
        </is>
      </c>
      <c r="C31" s="6" t="inlineStr">
        <is>
          <t>3.2 Cash flow management</t>
        </is>
      </c>
      <c r="D31" s="6" t="inlineStr">
        <is>
          <t>Weeks of fixed costs (rent, wages, loan repayments, power, transport) that cash on hand and in accounts could pay today.</t>
        </is>
      </c>
      <c r="E31" s="6" t="inlineStr">
        <is>
          <t>0: Less than 1 week of fixed costs, or the balance is not known
1: 1 week to under 2 weeks
2: 2 weeks to under 4 weeks
3: 4 weeks to under 8 weeks
4: 8 weeks or more</t>
        </is>
      </c>
      <c r="F31" s="6" t="inlineStr">
        <is>
          <t>Add cash, bank and mobile money balances on the day and divide by weekly fixed costs from the records. (Digital record)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6" t="inlineStr">
        <is>
          <t>SM-031</t>
        </is>
      </c>
      <c r="B32" s="6" t="inlineStr">
        <is>
          <t>D3 Financial Management and Performance</t>
        </is>
      </c>
      <c r="C32" s="6" t="inlineStr">
        <is>
          <t>3.2 Cash flow management</t>
        </is>
      </c>
      <c r="D32" s="6" t="inlineStr">
        <is>
          <t>A written cash forecast shows the money expected in and out over the coming weeks.</t>
        </is>
      </c>
      <c r="E32" s="6" t="inlineStr">
        <is>
          <t>0: No forecast of any kind
1: Owner thinks about upcoming cash but writes nothing
2: A list of big upcoming payments only
3: A written four week forecast updated at least monthly
4: A rolling 13 week forecast updated every two weeks and compared with actual results</t>
        </is>
      </c>
      <c r="F32" s="6" t="inlineStr">
        <is>
          <t>Ask for the current forecast and the last update date. (Document)</t>
        </is>
      </c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6" t="inlineStr">
        <is>
          <t>SM-032</t>
        </is>
      </c>
      <c r="B33" s="6" t="inlineStr">
        <is>
          <t>D3 Financial Management and Performance</t>
        </is>
      </c>
      <c r="C33" s="6" t="inlineStr">
        <is>
          <t>3.2 Cash flow management</t>
        </is>
      </c>
      <c r="D33" s="6" t="inlineStr">
        <is>
          <t>Average number of days customers take to pay on credit sales.</t>
        </is>
      </c>
      <c r="E33" s="6" t="inlineStr">
        <is>
          <t>0: Not known, or more than 60 days
1: 46 to 60 days
2: 31 to 45 days
3: 16 to 30 days
4: 15 days or fewer</t>
        </is>
      </c>
      <c r="F33" s="6" t="inlineStr">
        <is>
          <t>Compute from the list of unpaid invoices and recent payment dates. (Document)</t>
        </is>
      </c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6" t="inlineStr">
        <is>
          <t>SM-033</t>
        </is>
      </c>
      <c r="B34" s="6" t="inlineStr">
        <is>
          <t>D3 Financial Management and Performance</t>
        </is>
      </c>
      <c r="C34" s="6" t="inlineStr">
        <is>
          <t>3.3 Costing, margins and profitability</t>
        </is>
      </c>
      <c r="D34" s="6" t="inlineStr">
        <is>
          <t>The gross margin (sales less direct cost) is known for each main product or service.</t>
        </is>
      </c>
      <c r="E34" s="6" t="inlineStr">
        <is>
          <t>0: Not known at all
1: Owner guesses an overall margin
2: Calculated once for the whole business in the last year
3: Calculated for each main product or service in the last six months
4: Calculated for each main item every month and used in decisions</t>
        </is>
      </c>
      <c r="F34" s="6" t="inlineStr">
        <is>
          <t>Ask for the margin calculation for the top three items and check it uses real costs. (Document)</t>
        </is>
      </c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6" t="inlineStr">
        <is>
          <t>SM-034</t>
        </is>
      </c>
      <c r="B35" s="6" t="inlineStr">
        <is>
          <t>D3 Financial Management and Performance</t>
        </is>
      </c>
      <c r="C35" s="6" t="inlineStr">
        <is>
          <t>3.3 Costing, margins and profitability</t>
        </is>
      </c>
      <c r="D35" s="6" t="inlineStr">
        <is>
          <t>The monthly sales needed to cover all costs (break-even) has been calculated.</t>
        </is>
      </c>
      <c r="E35" s="6" t="inlineStr">
        <is>
          <t>0: Never heard of break-even and not calculated
1: Owner has a vague idea of what sales are needed
2: Rough estimate not based on records
3: Calculated from fixed and variable costs in the last 12 months
4: Calculated and compared with actual sales every month</t>
        </is>
      </c>
      <c r="F35" s="6" t="inlineStr">
        <is>
          <t>Ask for the calculation and check the fixed and variable costs used. (Document)</t>
        </is>
      </c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6" t="inlineStr">
        <is>
          <t>SM-035</t>
        </is>
      </c>
      <c r="B36" s="6" t="inlineStr">
        <is>
          <t>D3 Financial Management and Performance</t>
        </is>
      </c>
      <c r="C36" s="6" t="inlineStr">
        <is>
          <t>3.3 Costing, margins and profitability</t>
        </is>
      </c>
      <c r="D36" s="6" t="inlineStr">
        <is>
          <t>Net profit or loss after all costs, including the owner's own pay, has been worked out for the last 12 months.</t>
        </is>
      </c>
      <c r="E36" s="6" t="inlineStr">
        <is>
          <t>0: Never worked out
1: Owner estimates profit by feel
2: Estimated from bank or mobile money movement only
3: Worked out from records but without the owner's pay
4: Worked out from records after owner's pay and tax, and the figure agrees with the books</t>
        </is>
      </c>
      <c r="F36" s="6" t="inlineStr">
        <is>
          <t>Ask for the profit calculation and check it against the ledger totals. (Document)</t>
        </is>
      </c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6" t="inlineStr">
        <is>
          <t>SM-036</t>
        </is>
      </c>
      <c r="B37" s="6" t="inlineStr">
        <is>
          <t>D3 Financial Management and Performance</t>
        </is>
      </c>
      <c r="C37" s="6" t="inlineStr">
        <is>
          <t>3.4 Financial reporting and controls</t>
        </is>
      </c>
      <c r="D37" s="6" t="inlineStr">
        <is>
          <t>Financial statements (income statement and balance sheet) have been prepared for the last full year.</t>
        </is>
      </c>
      <c r="E37" s="6" t="inlineStr">
        <is>
          <t>0: No financial statements have ever been prepared
1: Owner has written a rough summary only
2: A one page profit summary exists without a balance sheet
3: Full statements prepared for the last year by the owner or a bookkeeper
4: Statements prepared for the last two years and reviewed or audited by an external accountant</t>
        </is>
      </c>
      <c r="F37" s="6" t="inlineStr">
        <is>
          <t>Ask for the statements and check they cover a full year and balance. (Document)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6" t="inlineStr">
        <is>
          <t>SM-037</t>
        </is>
      </c>
      <c r="B38" s="6" t="inlineStr">
        <is>
          <t>D3 Financial Management and Performance</t>
        </is>
      </c>
      <c r="C38" s="6" t="inlineStr">
        <is>
          <t>3.4 Financial reporting and controls</t>
        </is>
      </c>
      <c r="D38" s="6" t="inlineStr">
        <is>
          <t>Payments above a set limit need approval from someone other than the person asking for the money.</t>
        </is>
      </c>
      <c r="E38" s="6" t="inlineStr">
        <is>
          <t>0: Anyone can pay out money freely
1: The owner approves in theory but not in practice
2: The owner approves verbally with no record
3: A written limit exists and a named person approves above it
4: Written limit, approvals are recorded and the owner checks them monthly</t>
        </is>
      </c>
      <c r="F38" s="6" t="inlineStr">
        <is>
          <t>Ask for the limit and look at three recent large payments for approval evidence. (Document)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6" t="inlineStr">
        <is>
          <t>SM-038</t>
        </is>
      </c>
      <c r="B39" s="6" t="inlineStr">
        <is>
          <t>D3 Financial Management and Performance</t>
        </is>
      </c>
      <c r="C39" s="6" t="inlineStr">
        <is>
          <t>3.4 Financial reporting and controls</t>
        </is>
      </c>
      <c r="D39" s="6" t="inlineStr">
        <is>
          <t>Cash, bank and mobile money balances are reconciled to the business records at least monthly.</t>
        </is>
      </c>
      <c r="E39" s="6" t="inlineStr">
        <is>
          <t>0: Never reconciled
1: Only when an error is suspected
2: Done about once a quarter
3: Done every month by the owner
4: Done every month by someone who does not record the money, with differences explained in writing</t>
        </is>
      </c>
      <c r="F39" s="6" t="inlineStr">
        <is>
          <t>Ask for the last three reconciliations and compare with statements. (Document)</t>
        </is>
      </c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6" t="inlineStr">
        <is>
          <t>SM-039</t>
        </is>
      </c>
      <c r="B40" s="6" t="inlineStr">
        <is>
          <t>D4 Funding and Capital Readiness</t>
        </is>
      </c>
      <c r="C40" s="6" t="inlineStr">
        <is>
          <t>4.1 Capital structure and debt service</t>
        </is>
      </c>
      <c r="D40" s="6" t="inlineStr">
        <is>
          <t>All loans and supplier credit are repaid on or before the due date.</t>
        </is>
      </c>
      <c r="E40" s="6" t="inlineStr">
        <is>
          <t>0: Currently in default or in arrears of more than 90 days
1: Late payments in the last 12 months with penalties charged
2: One or two late payments in the last 12 months, no penalties
3: All repayments on time in the last 12 months, shown by statements
4: All repayments on time for 24 months with written repayment schedules</t>
        </is>
      </c>
      <c r="F40" s="6" t="inlineStr">
        <is>
          <t>Review loan statements or lender letters and supplier statements for the last 12 months. (Third party)</t>
        </is>
      </c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6" t="inlineStr">
        <is>
          <t>SM-040</t>
        </is>
      </c>
      <c r="B41" s="6" t="inlineStr">
        <is>
          <t>D4 Funding and Capital Readiness</t>
        </is>
      </c>
      <c r="C41" s="6" t="inlineStr">
        <is>
          <t>4.1 Capital structure and debt service</t>
        </is>
      </c>
      <c r="D41" s="6" t="inlineStr">
        <is>
          <t>Monthly cash available before loan repayments compared with the monthly loan repayments (debt cover).</t>
        </is>
      </c>
      <c r="E41" s="6" t="inlineStr">
        <is>
          <t>0: Below 1.0 times, or not known
1: 1.0 to under 1.2 times
2: 1.2 to under 1.5 times
3: 1.5 to under 2.0 times
4: 2.0 times or more</t>
        </is>
      </c>
      <c r="F41" s="6" t="inlineStr">
        <is>
          <t>Divide average monthly cash surplus before debt payments by monthly repayments using records. (Document)</t>
        </is>
      </c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6" t="inlineStr">
        <is>
          <t>SM-041</t>
        </is>
      </c>
      <c r="B42" s="6" t="inlineStr">
        <is>
          <t>D4 Funding and Capital Readiness</t>
        </is>
      </c>
      <c r="C42" s="6" t="inlineStr">
        <is>
          <t>4.1 Capital structure and debt service</t>
        </is>
      </c>
      <c r="D42" s="6" t="inlineStr">
        <is>
          <t>The business keeps an up to date list of everything it owes (loans, supplier balances, advances) with amounts and due dates.</t>
        </is>
      </c>
      <c r="E42" s="6" t="inlineStr">
        <is>
          <t>0: No list of debts exists
1: The owner knows the debts from memory only
2: A list of loans exists but not supplier balances
3: All debts are listed with amounts and due dates and updated monthly
4: List updated monthly and checked against lender and supplier statements</t>
        </is>
      </c>
      <c r="F42" s="6" t="inlineStr">
        <is>
          <t>Ask for the list and check three items against a statement. (Document)</t>
        </is>
      </c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6" t="inlineStr">
        <is>
          <t>SM-042</t>
        </is>
      </c>
      <c r="B43" s="6" t="inlineStr">
        <is>
          <t>D4 Funding and Capital Readiness</t>
        </is>
      </c>
      <c r="C43" s="6" t="inlineStr">
        <is>
          <t>4.1 Capital structure and debt service</t>
        </is>
      </c>
      <c r="D43" s="6" t="inlineStr">
        <is>
          <t>Borrowed money is used for stock, equipment or other items that earn income, not for routine shortfalls or personal spending.</t>
        </is>
      </c>
      <c r="E43" s="6" t="inlineStr">
        <is>
          <t>0: Loans mostly pay for personal or routine bills
1: Sometimes used for personal or routine bills
2: Mixed use, not tracked
3: Used mainly for income earning items, shown by receipts
4: Each loan has a written purpose and expected return before it is taken, and use was verified</t>
        </is>
      </c>
      <c r="F43" s="6" t="inlineStr">
        <is>
          <t>Trace the last loan's use through receipts and records. (Document)</t>
        </is>
      </c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6" t="inlineStr">
        <is>
          <t>SM-043</t>
        </is>
      </c>
      <c r="B44" s="6" t="inlineStr">
        <is>
          <t>D4 Funding and Capital Readiness</t>
        </is>
      </c>
      <c r="C44" s="6" t="inlineStr">
        <is>
          <t>4.2 Credit history and finance access</t>
        </is>
      </c>
      <c r="D44" s="6" t="inlineStr">
        <is>
          <t>The business and its owner have no unresolved loan default, court judgement or blacklisting with a lender or credit bureau.</t>
        </is>
      </c>
      <c r="E44" s="6" t="inlineStr">
        <is>
          <t>0: In default or blacklisted now
1: Arrears or a dispute is currently being renegotiated
2: A past default has been fully cleared and the owner can show proof
3: No default is known but this has not been checked with a bureau
4: No default, confirmed by a credit report obtained in the last 12 months</t>
        </is>
      </c>
      <c r="F44" s="6" t="inlineStr">
        <is>
          <t>Ask for a credit report and lender clearance letters for any past default. (Third party)</t>
        </is>
      </c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6" t="inlineStr">
        <is>
          <t>SM-044</t>
        </is>
      </c>
      <c r="B45" s="6" t="inlineStr">
        <is>
          <t>D4 Funding and Capital Readiness</t>
        </is>
      </c>
      <c r="C45" s="6" t="inlineStr">
        <is>
          <t>4.2 Credit history and finance access</t>
        </is>
      </c>
      <c r="D45" s="6" t="inlineStr">
        <is>
          <t>The owner has obtained a copy of their own credit report from a licensed credit bureau and checked it for errors.</t>
        </is>
      </c>
      <c r="E45" s="6" t="inlineStr">
        <is>
          <t>0: Has never heard of credit bureaus
1: Knows bureaus exist but has not asked for a report
2: Requested a report but did not review it
3: Obtained and reviewed a report in the last 24 months
4: Obtained a report in the last 12 months and challenged any errors in writing</t>
        </is>
      </c>
      <c r="F45" s="6" t="inlineStr">
        <is>
          <t>Ask to see the report and any dispute letter to the bureau. (Document)</t>
        </is>
      </c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6" t="inlineStr">
        <is>
          <t>SM-045</t>
        </is>
      </c>
      <c r="B46" s="6" t="inlineStr">
        <is>
          <t>D4 Funding and Capital Readiness</t>
        </is>
      </c>
      <c r="C46" s="6" t="inlineStr">
        <is>
          <t>4.2 Credit history and finance access</t>
        </is>
      </c>
      <c r="D46" s="6" t="inlineStr">
        <is>
          <t>The business or owner saves regularly in a bank, susu or VSLA for planned business needs.</t>
        </is>
      </c>
      <c r="E46" s="6" t="inlineStr">
        <is>
          <t>0: No regular saving
1: Saves only occasionally
2: Saves regularly but the money is mixed with personal funds
3: Regular business saving in a separate account or group for at least six months
4: Saved for 12 months or more and used for planned purchases or to part fund a loan, with records</t>
        </is>
      </c>
      <c r="F46" s="6" t="inlineStr">
        <is>
          <t>Ask for savings statements or the susu or VSLA book showing contributions. (Digital record)</t>
        </is>
      </c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6" t="inlineStr">
        <is>
          <t>SM-046</t>
        </is>
      </c>
      <c r="B47" s="6" t="inlineStr">
        <is>
          <t>D4 Funding and Capital Readiness</t>
        </is>
      </c>
      <c r="C47" s="6" t="inlineStr">
        <is>
          <t>4.2 Credit history and finance access</t>
        </is>
      </c>
      <c r="D47" s="6" t="inlineStr">
        <is>
          <t>The business has prepared and submitted a complete loan, grant or investment application in the last three years.</t>
        </is>
      </c>
      <c r="E47" s="6" t="inlineStr">
        <is>
          <t>0: Has never applied
1: Applied but the application was incomplete or missing documents
2: Submitted one complete application and kept no feedback
3: Submitted a complete application and kept the lender or funder feedback
4: Submitted more than one, used the feedback to improve, and at least one succeeded</t>
        </is>
      </c>
      <c r="F47" s="6" t="inlineStr">
        <is>
          <t>Ask for copies of applications and decision or feedback letters. (Document)</t>
        </is>
      </c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6" t="inlineStr">
        <is>
          <t>SM-047</t>
        </is>
      </c>
      <c r="B48" s="6" t="inlineStr">
        <is>
          <t>D4 Funding and Capital Readiness</t>
        </is>
      </c>
      <c r="C48" s="6" t="inlineStr">
        <is>
          <t>4.3 Investor-grade information and funding plan</t>
        </is>
      </c>
      <c r="D48" s="6" t="inlineStr">
        <is>
          <t>A written funding plan states how much money is needed, for what, from which source and by when.</t>
        </is>
      </c>
      <c r="E48" s="6" t="inlineStr">
        <is>
          <t>0: No funding plan
1: An amount is in the owner's mind but not written
2: Amount and purpose are written without a source
3: Amount, purpose, source and timing are written and costed
4: As before, with supplier quotations and projected repayment or returns</t>
        </is>
      </c>
      <c r="F48" s="6" t="inlineStr">
        <is>
          <t>Ask for the funding plan and supporting quotations. (Document)</t>
        </is>
      </c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6" t="inlineStr">
        <is>
          <t>SM-048</t>
        </is>
      </c>
      <c r="B49" s="6" t="inlineStr">
        <is>
          <t>D4 Funding and Capital Readiness</t>
        </is>
      </c>
      <c r="C49" s="6" t="inlineStr">
        <is>
          <t>4.3 Investor-grade information and funding plan</t>
        </is>
      </c>
      <c r="D49" s="6" t="inlineStr">
        <is>
          <t>The business can show financial projections for the next 12 to 36 months with the assumptions written down.</t>
        </is>
      </c>
      <c r="E49" s="6" t="inlineStr">
        <is>
          <t>0: No projections
1: Only a growth target without figures
2: Sales projection only, without costs
3: A 12 month projection of sales, costs and profit with assumptions
4: A three year projection, monthly in year one, with assumptions compared with actual results</t>
        </is>
      </c>
      <c r="F49" s="6" t="inlineStr">
        <is>
          <t>Ask for the projection and check that its assumptions are stated and plausible. (Document)</t>
        </is>
      </c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6" t="inlineStr">
        <is>
          <t>SM-049</t>
        </is>
      </c>
      <c r="B50" s="6" t="inlineStr">
        <is>
          <t>D4 Funding and Capital Readiness</t>
        </is>
      </c>
      <c r="C50" s="6" t="inlineStr">
        <is>
          <t>4.3 Investor-grade information and funding plan</t>
        </is>
      </c>
      <c r="D50" s="6" t="inlineStr">
        <is>
          <t>Who owns the business, and in what shares, is written down and can be shown.</t>
        </is>
      </c>
      <c r="E50" s="6" t="inlineStr">
        <is>
          <t>0: Ownership is unclear or disputed
1: Only a verbal understanding exists
2: Owners are known informally but nothing is written
3: Ownership is recorded in a signed document or registration record
4: As before, and the ownership filed with the Registrar General is up to date</t>
        </is>
      </c>
      <c r="F50" s="6" t="inlineStr">
        <is>
          <t>Ask for registration papers, partnership deed or shareholder records and check names match. (Document)</t>
        </is>
      </c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6" t="inlineStr">
        <is>
          <t>SM-050</t>
        </is>
      </c>
      <c r="B51" s="6" t="inlineStr">
        <is>
          <t>D4 Funding and Capital Readiness</t>
        </is>
      </c>
      <c r="C51" s="6" t="inlineStr">
        <is>
          <t>4.3 Investor-grade information and funding plan</t>
        </is>
      </c>
      <c r="D51" s="6" t="inlineStr">
        <is>
          <t>The owner can put together a funder information pack (records, statements and registration documents) within one working day.</t>
        </is>
      </c>
      <c r="E51" s="6" t="inlineStr">
        <is>
          <t>0: Cannot be assembled
1: Could be assembled within a week with great effort
2: Could be assembled within two to three days
3: Could be assembled within one day but is not kept together
4: A ready folder, on paper or digital, was updated within the last six months</t>
        </is>
      </c>
      <c r="F51" s="6" t="inlineStr">
        <is>
          <t>Ask the owner to produce the pack now and time it. (Observation)</t>
        </is>
      </c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6" t="inlineStr">
        <is>
          <t>SM-051</t>
        </is>
      </c>
      <c r="B52" s="6" t="inlineStr">
        <is>
          <t>D5 People, Leadership and Governance</t>
        </is>
      </c>
      <c r="C52" s="6" t="inlineStr">
        <is>
          <t>5.1 Owner leadership and succession</t>
        </is>
      </c>
      <c r="D52" s="6" t="inlineStr">
        <is>
          <t>The business can run for a week without the owner on site, with sales and daily decisions continuing.</t>
        </is>
      </c>
      <c r="E52" s="6" t="inlineStr">
        <is>
          <t>0: The business stops or fails when the owner is away
1: Major activities stop and customers are turned away
2: Routine work continues but every decision waits for the owner
3: Routine work and daily decisions are handled by a named deputy for a week
4: This has happened in the last 12 months with no loss, and a written handover was used</t>
        </is>
      </c>
      <c r="F52" s="6" t="inlineStr">
        <is>
          <t>Ask staff and the deputy what happens when the owner travels or is ill and when it last occurred. (Third party)</t>
        </is>
      </c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6" t="inlineStr">
        <is>
          <t>SM-052</t>
        </is>
      </c>
      <c r="B53" s="6" t="inlineStr">
        <is>
          <t>D5 People, Leadership and Governance</t>
        </is>
      </c>
      <c r="C53" s="6" t="inlineStr">
        <is>
          <t>5.1 Owner leadership and succession</t>
        </is>
      </c>
      <c r="D53" s="6" t="inlineStr">
        <is>
          <t>A deputy or successor for the owner's role has been named in writing.</t>
        </is>
      </c>
      <c r="E53" s="6" t="inlineStr">
        <is>
          <t>0: No one has been considered
1: The owner intends to name someone but has not
2: Someone is named verbally and known to staff or family
3: A successor or deputy is named in a signed or dated document
4: Named in writing, briefed on key accounts and contacts, and has already acted in the role</t>
        </is>
      </c>
      <c r="F53" s="6" t="inlineStr">
        <is>
          <t>Ask for the document and interview the named person. (Document)</t>
        </is>
      </c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6" t="inlineStr">
        <is>
          <t>SM-053</t>
        </is>
      </c>
      <c r="B54" s="6" t="inlineStr">
        <is>
          <t>D5 People, Leadership and Governance</t>
        </is>
      </c>
      <c r="C54" s="6" t="inlineStr">
        <is>
          <t>5.1 Owner leadership and succession</t>
        </is>
      </c>
      <c r="D54" s="6" t="inlineStr">
        <is>
          <t>How often does the owner set aside time to work on the business (planning, review, improving), not only in it?</t>
        </is>
      </c>
      <c r="E54" s="6" t="inlineStr">
        <is>
          <t>0: Never; all time goes on daily tasks
1: Rarely, only in a crisis
2: Sometimes, about once a month
3: Often, a weekly slot in the diary
4: Always, a weekly slot with decisions or actions recorded</t>
        </is>
      </c>
      <c r="F54" s="6" t="inlineStr">
        <is>
          <t>Ask for the diary or notes showing the planning time and what was decided. (Interview)</t>
        </is>
      </c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6" t="inlineStr">
        <is>
          <t>SM-054</t>
        </is>
      </c>
      <c r="B55" s="6" t="inlineStr">
        <is>
          <t>D5 People, Leadership and Governance</t>
        </is>
      </c>
      <c r="C55" s="6" t="inlineStr">
        <is>
          <t>5.1 Owner leadership and succession</t>
        </is>
      </c>
      <c r="D55" s="6" t="inlineStr">
        <is>
          <t>In the last 12 months the owner changed a business practice after training, coaching or advice.</t>
        </is>
      </c>
      <c r="E55" s="6" t="inlineStr">
        <is>
          <t>0: No training or advice received and none sought
1: Attended training but changed nothing
2: Attended and tried one idea once
3: Changed one practice and still uses it
4: Changed several practices and measured the result</t>
        </is>
      </c>
      <c r="F55" s="6" t="inlineStr">
        <is>
          <t>Ask for the practice changed, the date, and evidence it is still used. (Interview)</t>
        </is>
      </c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6" t="inlineStr">
        <is>
          <t>SM-055</t>
        </is>
      </c>
      <c r="B56" s="6" t="inlineStr">
        <is>
          <t>D5 People, Leadership and Governance</t>
        </is>
      </c>
      <c r="C56" s="6" t="inlineStr">
        <is>
          <t>5.2 Staff roles, capability and retention</t>
        </is>
      </c>
      <c r="D56" s="6" t="inlineStr">
        <is>
          <t>Every person's role and who they report to is written down.</t>
        </is>
      </c>
      <c r="E56" s="6" t="inlineStr">
        <is>
          <t>0: No roles are defined
1: Roles are only understood verbally
2: Written for some roles
3: Written for all roles and known to staff
4: Written, signed by staff and reviewed within the last 12 months</t>
        </is>
      </c>
      <c r="F56" s="6" t="inlineStr">
        <is>
          <t>Ask for role descriptions or an organisation chart and check staff know theirs. (Document)</t>
        </is>
      </c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6" t="inlineStr">
        <is>
          <t>SM-056</t>
        </is>
      </c>
      <c r="B57" s="6" t="inlineStr">
        <is>
          <t>D5 People, Leadership and Governance</t>
        </is>
      </c>
      <c r="C57" s="6" t="inlineStr">
        <is>
          <t>5.2 Staff roles, capability and retention</t>
        </is>
      </c>
      <c r="D57" s="6" t="inlineStr">
        <is>
          <t>People working in the business (staff, apprentices, helpers) are trained for their jobs when they join and when their tasks change.</t>
        </is>
      </c>
      <c r="E57" s="6" t="inlineStr">
        <is>
          <t>0: No training is given
1: People learn by watching and there is no plan
2: A basic induction is given to some people
3: Induction for all new people and training when tasks change, recorded
4: Annual training plan with a budget, and results checked against performance</t>
        </is>
      </c>
      <c r="F57" s="6" t="inlineStr">
        <is>
          <t>Ask for induction or training records and ask two people what training they received. (Third party)</t>
        </is>
      </c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6" t="inlineStr">
        <is>
          <t>SM-057</t>
        </is>
      </c>
      <c r="B58" s="6" t="inlineStr">
        <is>
          <t>D5 People, Leadership and Governance</t>
        </is>
      </c>
      <c r="C58" s="6" t="inlineStr">
        <is>
          <t>5.2 Staff roles, capability and retention</t>
        </is>
      </c>
      <c r="D58" s="6" t="inlineStr">
        <is>
          <t>People who perform well are recognised or rewarded in a clear and fair way.</t>
        </is>
      </c>
      <c r="E58" s="6" t="inlineStr">
        <is>
          <t>0: Same pay and no recognition whatever the performance
1: Rewards go to favourites
2: Occasional bonuses decided by the owner
3: Criteria for rewards are known to staff and applied
4: Written reward scheme with criteria, applied and reviewed each year</t>
        </is>
      </c>
      <c r="F58" s="6" t="inlineStr">
        <is>
          <t>Ask two staff how rewards are decided and ask for the criteria and recent examples. (Third party)</t>
        </is>
      </c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6" t="inlineStr">
        <is>
          <t>SM-058</t>
        </is>
      </c>
      <c r="B59" s="6" t="inlineStr">
        <is>
          <t>D5 People, Leadership and Governance</t>
        </is>
      </c>
      <c r="C59" s="6" t="inlineStr">
        <is>
          <t>5.2 Staff roles, capability and retention</t>
        </is>
      </c>
      <c r="D59" s="6" t="inlineStr">
        <is>
          <t>The business knows how many people left in the last 12 months and why.</t>
        </is>
      </c>
      <c r="E59" s="6" t="inlineStr">
        <is>
          <t>0: No idea how many have left
1: The owner recalls some leavers
2: Count is known but not the reasons
3: Count and reasons are recorded
4: Recorded, and action was taken on a repeated reason</t>
        </is>
      </c>
      <c r="F59" s="6" t="inlineStr">
        <is>
          <t>Ask for the leaver list and reasons, and the action taken on any pattern. (Document)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6" t="inlineStr">
        <is>
          <t>SM-059</t>
        </is>
      </c>
      <c r="B60" s="6" t="inlineStr">
        <is>
          <t>D5 People, Leadership and Governance</t>
        </is>
      </c>
      <c r="C60" s="6" t="inlineStr">
        <is>
          <t>5.3 Governance and decision rights</t>
        </is>
      </c>
      <c r="D60" s="6" t="inlineStr">
        <is>
          <t>How often does the owner meet staff or the management team to review sales, costs, cash and actions?</t>
        </is>
      </c>
      <c r="E60" s="6" t="inlineStr">
        <is>
          <t>0: Never
1: Rarely, only when there is a problem
2: Quarterly
3: Monthly
4: Monthly with written minutes and actions followed up</t>
        </is>
      </c>
      <c r="F60" s="6" t="inlineStr">
        <is>
          <t>Ask for minutes or an action list from the last three meetings. (Document)</t>
        </is>
      </c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6" t="inlineStr">
        <is>
          <t>SM-060</t>
        </is>
      </c>
      <c r="B61" s="6" t="inlineStr">
        <is>
          <t>D5 People, Leadership and Governance</t>
        </is>
      </c>
      <c r="C61" s="6" t="inlineStr">
        <is>
          <t>5.3 Governance and decision rights</t>
        </is>
      </c>
      <c r="D61" s="6" t="inlineStr">
        <is>
          <t>Someone outside the business and the owner's family (adviser, mentor, board member) regularly challenges major decisions.</t>
        </is>
      </c>
      <c r="E61" s="6" t="inlineStr">
        <is>
          <t>0: No outside person is consulted
1: Occasional chats with a friend
2: An adviser is consulted occasionally on major decisions
3: An advisory group or board meets at least twice a year
4: Meets quarterly with minutes, tracked actions and at least one independent member</t>
        </is>
      </c>
      <c r="F61" s="6" t="inlineStr">
        <is>
          <t>Ask for minutes or advice notes and interview the adviser. (Third party)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6" t="inlineStr">
        <is>
          <t>SM-061</t>
        </is>
      </c>
      <c r="B62" s="6" t="inlineStr">
        <is>
          <t>D5 People, Leadership and Governance</t>
        </is>
      </c>
      <c r="C62" s="6" t="inlineStr">
        <is>
          <t>5.3 Governance and decision rights</t>
        </is>
      </c>
      <c r="D62" s="6" t="inlineStr">
        <is>
          <t>Staff know in writing which decisions they can make without asking the owner (spending, pricing, hiring, discounts).</t>
        </is>
      </c>
      <c r="E62" s="6" t="inlineStr">
        <is>
          <t>0: The owner decides everything and nothing is stated
1: Staff guess what they may decide
2: Verbal limits are given for some decisions
3: Written limits exist for spending, pricing and hiring
4: Written limits signed by staff and reviewed within the last 12 months</t>
        </is>
      </c>
      <c r="F62" s="6" t="inlineStr">
        <is>
          <t>Ask for the written limits and ask two staff what they can decide alone. (Third party)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6" t="inlineStr">
        <is>
          <t>SM-062</t>
        </is>
      </c>
      <c r="B63" s="6" t="inlineStr">
        <is>
          <t>D5 People, Leadership and Governance</t>
        </is>
      </c>
      <c r="C63" s="6" t="inlineStr">
        <is>
          <t>5.4 Workplace practices and decent work</t>
        </is>
      </c>
      <c r="D63" s="6" t="inlineStr">
        <is>
          <t>Employees have a written statement of their job, pay, hours and leave.</t>
        </is>
      </c>
      <c r="E63" s="6" t="inlineStr">
        <is>
          <t>0: No written terms for anyone
1: Terms are verbal only
2: Written for some staff, for example only senior staff
3: Written for all permanent staff
4: Written for all staff, signed by both sides, copy held by the worker, and pay and leave records match</t>
        </is>
      </c>
      <c r="F63" s="6" t="inlineStr">
        <is>
          <t>Sample three employee contracts or statements and check pay and leave records. (Document)</t>
        </is>
      </c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6" t="inlineStr">
        <is>
          <t>SM-063</t>
        </is>
      </c>
      <c r="B64" s="6" t="inlineStr">
        <is>
          <t>D5 People, Leadership and Governance</t>
        </is>
      </c>
      <c r="C64" s="6" t="inlineStr">
        <is>
          <t>5.4 Workplace practices and decent work</t>
        </is>
      </c>
      <c r="D64" s="6" t="inlineStr">
        <is>
          <t>Basic safety measures are in place for the main hazards of the work.</t>
        </is>
      </c>
      <c r="E64" s="6" t="inlineStr">
        <is>
          <t>0: Obvious hazards are uncontrolled
1: Hazards are known but nothing is done
2: Some measures exist, such as a first aid box, without a routine
3: Measures are in place for each main hazard, for example first aid, fire safety and protective gear
4: As before, with incidents recorded and safety checks done at least quarterly</t>
        </is>
      </c>
      <c r="F64" s="6" t="inlineStr">
        <is>
          <t>Walk the premises and check safety items, and ask for any incident record. (Observation)</t>
        </is>
      </c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6" t="inlineStr">
        <is>
          <t>SM-064</t>
        </is>
      </c>
      <c r="B65" s="6" t="inlineStr">
        <is>
          <t>D6 Records, Data and Systems</t>
        </is>
      </c>
      <c r="C65" s="6" t="inlineStr">
        <is>
          <t>6.1 Business records and documentation</t>
        </is>
      </c>
      <c r="D65" s="6" t="inlineStr">
        <is>
          <t>Registration certificates, licences, permits, leases, contracts and insurance papers are kept together in one safe place.</t>
        </is>
      </c>
      <c r="E65" s="6" t="inlineStr">
        <is>
          <t>0: Papers are scattered or lost
1: Some are held but the owner does not know where all are
2: Most are at the owner's home or shop with no copies
3: All are in one place with a list of what is held
4: In one place with scanned copies kept elsewhere, and the list is updated yearly</t>
        </is>
      </c>
      <c r="F65" s="6" t="inlineStr">
        <is>
          <t>Ask the owner to produce three named documents and the list. (Observation)</t>
        </is>
      </c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6" t="inlineStr">
        <is>
          <t>SM-065</t>
        </is>
      </c>
      <c r="B66" s="6" t="inlineStr">
        <is>
          <t>D6 Records, Data and Systems</t>
        </is>
      </c>
      <c r="C66" s="6" t="inlineStr">
        <is>
          <t>6.1 Business records and documentation</t>
        </is>
      </c>
      <c r="D66" s="6" t="inlineStr">
        <is>
          <t>Every sale of value is supported by an invoice, receipt or order note that the business keeps a copy of.</t>
        </is>
      </c>
      <c r="E66" s="6" t="inlineStr">
        <is>
          <t>0: No sales documents are issued
1: Issued only when the customer asks
2: Issued for some sales
3: All credit sales and sales above a set amount have numbered documents
4: All sales are documented in number order and checked against the ledger</t>
        </is>
      </c>
      <c r="F66" s="6" t="inlineStr">
        <is>
          <t>Inspect the invoice or receipt books for sequence and compare with the ledger. (Document)</t>
        </is>
      </c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6" t="inlineStr">
        <is>
          <t>SM-066</t>
        </is>
      </c>
      <c r="B67" s="6" t="inlineStr">
        <is>
          <t>D6 Records, Data and Systems</t>
        </is>
      </c>
      <c r="C67" s="6" t="inlineStr">
        <is>
          <t>6.1 Business records and documentation</t>
        </is>
      </c>
      <c r="D67" s="6" t="inlineStr">
        <is>
          <t>The three most important routine tasks (for example cash handling, receiving goods, processing orders) each have written steps.</t>
        </is>
      </c>
      <c r="E67" s="6" t="inlineStr">
        <is>
          <t>0: None are written or explained
1: Steps are known verbally only
2: One task has written steps
3: All three tasks have written steps
4: All three are written, staff are trained on them and they were updated in the last 12 months</t>
        </is>
      </c>
      <c r="F67" s="6" t="inlineStr">
        <is>
          <t>Ask for the three step lists and ask a staff member to describe one. (Document)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6" t="inlineStr">
        <is>
          <t>SM-067</t>
        </is>
      </c>
      <c r="B68" s="6" t="inlineStr">
        <is>
          <t>D6 Records, Data and Systems</t>
        </is>
      </c>
      <c r="C68" s="6" t="inlineStr">
        <is>
          <t>6.1 Business records and documentation</t>
        </is>
      </c>
      <c r="D68" s="6" t="inlineStr">
        <is>
          <t>Someone other than the owner can find and read the main business records.</t>
        </is>
      </c>
      <c r="E68" s="6" t="inlineStr">
        <is>
          <t>0: Only the owner knows where records are and how they work
1: Only the owner can use the records
2: One trusted person knows where they are
3: A named records person has access and can use them
4: A written index exists and two people have been trained to use the records</t>
        </is>
      </c>
      <c r="F68" s="6" t="inlineStr">
        <is>
          <t>Ask a second person to find a stated record while the owner is not helping. (Observation)</t>
        </is>
      </c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6" t="inlineStr">
        <is>
          <t>SM-068</t>
        </is>
      </c>
      <c r="B69" s="6" t="inlineStr">
        <is>
          <t>D6 Records, Data and Systems</t>
        </is>
      </c>
      <c r="C69" s="6" t="inlineStr">
        <is>
          <t>6.2 Digital tools and payments</t>
        </is>
      </c>
      <c r="D69" s="6" t="inlineStr">
        <is>
          <t>Share of sales receipts that go through mobile money or a bank account.</t>
        </is>
      </c>
      <c r="E69" s="6" t="inlineStr">
        <is>
          <t>0: Under 10 percent
1: 10 to 29 percent
2: 30 to 49 percent
3: 50 to 79 percent
4: 80 percent or more</t>
        </is>
      </c>
      <c r="F69" s="6" t="inlineStr">
        <is>
          <t>Compare digital receipts on statements with total sales in the same month. (Digital record)</t>
        </is>
      </c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6" t="inlineStr">
        <is>
          <t>SM-069</t>
        </is>
      </c>
      <c r="B70" s="6" t="inlineStr">
        <is>
          <t>D6 Records, Data and Systems</t>
        </is>
      </c>
      <c r="C70" s="6" t="inlineStr">
        <is>
          <t>6.2 Digital tools and payments</t>
        </is>
      </c>
      <c r="D70" s="6" t="inlineStr">
        <is>
          <t>The business has a bank account or mobile money business wallet in the business's name that is in regular use.</t>
        </is>
      </c>
      <c r="E70" s="6" t="inlineStr">
        <is>
          <t>0: No account or wallet in the business's name
2: Account or wallet exists but has no transactions in the last three months
4: Account or wallet in the business's name shows transactions in each of the last three months</t>
        </is>
      </c>
      <c r="F70" s="6" t="inlineStr">
        <is>
          <t>Review statements from the last three months in the business's name. (Digital record)</t>
        </is>
      </c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6" t="inlineStr">
        <is>
          <t>SM-070</t>
        </is>
      </c>
      <c r="B71" s="6" t="inlineStr">
        <is>
          <t>D6 Records, Data and Systems</t>
        </is>
      </c>
      <c r="C71" s="6" t="inlineStr">
        <is>
          <t>6.2 Digital tools and payments</t>
        </is>
      </c>
      <c r="D71" s="6" t="inlineStr">
        <is>
          <t>Sales and accounts are kept in a spreadsheet or software, not only on paper or in the owner's head.</t>
        </is>
      </c>
      <c r="E71" s="6" t="inlineStr">
        <is>
          <t>0: Nothing is kept in any digital form
1: Notes on a phone only
2: Spreadsheet used occasionally
3: Spreadsheet or software used for the ledger every month
4: Accounting or point of sale software with backups, and reports used every month</t>
        </is>
      </c>
      <c r="F71" s="6" t="inlineStr">
        <is>
          <t>Open the file or software and check entries and dates. (Digital record)</t>
        </is>
      </c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6" t="inlineStr">
        <is>
          <t>SM-071</t>
        </is>
      </c>
      <c r="B72" s="6" t="inlineStr">
        <is>
          <t>D6 Records, Data and Systems</t>
        </is>
      </c>
      <c r="C72" s="6" t="inlineStr">
        <is>
          <t>6.2 Digital tools and payments</t>
        </is>
      </c>
      <c r="D72" s="6" t="inlineStr">
        <is>
          <t>Customers can reach the business through a dedicated business phone number, WhatsApp Business or email address.</t>
        </is>
      </c>
      <c r="E72" s="6" t="inlineStr">
        <is>
          <t>0: No way for customers to reach the business except by visiting
1: Only the owner's personal number is available
2: A business number exists but is not displayed
3: A dedicated number or email is displayed on signage, cards or social media
4: Dedicated contact is displayed and enquiries are answered within a set time and logged</t>
        </is>
      </c>
      <c r="F72" s="6" t="inlineStr">
        <is>
          <t>Check signage, social media page and send a test enquiry. (Observation)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6" t="inlineStr">
        <is>
          <t>SM-072</t>
        </is>
      </c>
      <c r="B73" s="6" t="inlineStr">
        <is>
          <t>D6 Records, Data and Systems</t>
        </is>
      </c>
      <c r="C73" s="6" t="inlineStr">
        <is>
          <t>6.3 Data use and performance tracking</t>
        </is>
      </c>
      <c r="D73" s="6" t="inlineStr">
        <is>
          <t>The business tracks a small set of numbers every month (sales, gross margin, cash balance, money owed by customers, stock).</t>
        </is>
      </c>
      <c r="E73" s="6" t="inlineStr">
        <is>
          <t>0: No numbers are tracked
1: Sales only
2: Sales and cash
3: Four or more measures in writing every month
4: Monthly dashboard with targets and a trend over six months</t>
        </is>
      </c>
      <c r="F73" s="6" t="inlineStr">
        <is>
          <t>Ask for the last three months' figures. (Document)</t>
        </is>
      </c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6" t="inlineStr">
        <is>
          <t>SM-073</t>
        </is>
      </c>
      <c r="B74" s="6" t="inlineStr">
        <is>
          <t>D6 Records, Data and Systems</t>
        </is>
      </c>
      <c r="C74" s="6" t="inlineStr">
        <is>
          <t>6.3 Data use and performance tracking</t>
        </is>
      </c>
      <c r="D74" s="6" t="inlineStr">
        <is>
          <t>In the last six months the owner has made a decision that was clearly based on the recorded figures.</t>
        </is>
      </c>
      <c r="E74" s="6" t="inlineStr">
        <is>
          <t>0: Decisions are made by gut feeling alone
1: Records exist but are not consulted
2: The owner occasionally looks at figures
3: Two decisions in the last six months can be traced to the figures
4: Figures are used routinely and decisions are written with the numbers behind them</t>
        </is>
      </c>
      <c r="F74" s="6" t="inlineStr">
        <is>
          <t>Ask for two decisions and the figures used, and check dates. (Interview)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6" t="inlineStr">
        <is>
          <t>SM-074</t>
        </is>
      </c>
      <c r="B75" s="6" t="inlineStr">
        <is>
          <t>D6 Records, Data and Systems</t>
        </is>
      </c>
      <c r="C75" s="6" t="inlineStr">
        <is>
          <t>6.3 Data use and performance tracking</t>
        </is>
      </c>
      <c r="D75" s="6" t="inlineStr">
        <is>
          <t>The owner compares this year's results with last year's at least once a year.</t>
        </is>
      </c>
      <c r="E75" s="6" t="inlineStr">
        <is>
          <t>0: No records to compare
1: Compares from memory only
2: Compares sales only
3: Compares sales, costs and profit once a year
4: Compares every quarter and writes down the reasons for changes</t>
        </is>
      </c>
      <c r="F75" s="6" t="inlineStr">
        <is>
          <t>Ask for the comparison and the reasons noted. (Document)</t>
        </is>
      </c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6" t="inlineStr">
        <is>
          <t>SM-075</t>
        </is>
      </c>
      <c r="B76" s="6" t="inlineStr">
        <is>
          <t>D6 Records, Data and Systems</t>
        </is>
      </c>
      <c r="C76" s="6" t="inlineStr">
        <is>
          <t>6.3 Data use and performance tracking</t>
        </is>
      </c>
      <c r="D76" s="6" t="inlineStr">
        <is>
          <t>At least each quarter, actual results are compared with the plan or budget and the differences are explained in writing.</t>
        </is>
      </c>
      <c r="E76" s="6" t="inlineStr">
        <is>
          <t>0: Never compared
1: Compared informally once a year
2: Compared informally each quarter
3: Written comparison each quarter
4: Written comparison each month with corrective actions closed</t>
        </is>
      </c>
      <c r="F76" s="6" t="inlineStr">
        <is>
          <t>Ask for the last two comparisons and the actions that followed. (Document)</t>
        </is>
      </c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6" t="inlineStr">
        <is>
          <t>SM-076</t>
        </is>
      </c>
      <c r="B77" s="6" t="inlineStr">
        <is>
          <t>D7 Legal, Regulatory and Risk</t>
        </is>
      </c>
      <c r="C77" s="6" t="inlineStr">
        <is>
          <t>7.1 Registration, tax and statutory compliance</t>
        </is>
      </c>
      <c r="D77" s="6" t="inlineStr">
        <is>
          <t>The business is legally registered and its registration is current (certificate valid, annual renewal or annual return up to date).</t>
        </is>
      </c>
      <c r="E77" s="6" t="inlineStr">
        <is>
          <t>0: Not registered with the Registrar General's Department
2: Registered, but the annual renewal or annual return is overdue or the details are out of date
4: Valid certificate in the business's name, with annual renewal or annual return up to date</t>
        </is>
      </c>
      <c r="F77" s="6" t="inlineStr">
        <is>
          <t>Inspect the certificate and the latest renewal or annual return acknowledgement. (Document)</t>
        </is>
      </c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6" t="inlineStr">
        <is>
          <t>SM-077</t>
        </is>
      </c>
      <c r="B78" s="6" t="inlineStr">
        <is>
          <t>D7 Legal, Regulatory and Risk</t>
        </is>
      </c>
      <c r="C78" s="6" t="inlineStr">
        <is>
          <t>7.1 Registration, tax and statutory compliance</t>
        </is>
      </c>
      <c r="D78" s="6" t="inlineStr">
        <is>
          <t>All tax returns that fell due in the last 12 months have been filed on time with the Ghana Revenue Authority.</t>
        </is>
      </c>
      <c r="E78" s="6" t="inlineStr">
        <is>
          <t>0: No TIN, or no returns have been filed
1: Has a TIN but has filed no returns
2: Some returns have been filed
3: All returns have been filed but some were late
4: All returns filed on time, with GRA acknowledgements kept</t>
        </is>
      </c>
      <c r="F78" s="6" t="inlineStr">
        <is>
          <t>Ask for the TIN and filing acknowledgements, and check dates against due dates. (Document)</t>
        </is>
      </c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6" t="inlineStr">
        <is>
          <t>SM-078</t>
        </is>
      </c>
      <c r="B79" s="6" t="inlineStr">
        <is>
          <t>D7 Legal, Regulatory and Risk</t>
        </is>
      </c>
      <c r="C79" s="6" t="inlineStr">
        <is>
          <t>7.1 Registration, tax and statutory compliance</t>
        </is>
      </c>
      <c r="D79" s="6" t="inlineStr">
        <is>
          <t>The owner can say which GRA taxes apply to the business (income tax, VAT, PAYE, withholding) and keeps a calendar of due dates.</t>
        </is>
      </c>
      <c r="E79" s="6" t="inlineStr">
        <is>
          <t>0: Unaware which taxes apply
1: Knows only about income tax
2: Knows the main taxes but has no calendar
3: Has a calendar of the taxes that apply, with due dates
4: Calendar kept, payments tracked with receipts, and advice taken from a tax practitioner or GRA</t>
        </is>
      </c>
      <c r="F79" s="6" t="inlineStr">
        <is>
          <t>Ask for the calendar and the payment receipts for the last quarter. (Document)</t>
        </is>
      </c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6" t="inlineStr">
        <is>
          <t>SM-079</t>
        </is>
      </c>
      <c r="B80" s="6" t="inlineStr">
        <is>
          <t>D7 Legal, Regulatory and Risk</t>
        </is>
      </c>
      <c r="C80" s="6" t="inlineStr">
        <is>
          <t>7.1 Registration, tax and statutory compliance</t>
        </is>
      </c>
      <c r="D80" s="6" t="inlineStr">
        <is>
          <t>Employee SSNIT contributions and PAYE are paid by the due date every month.</t>
        </is>
      </c>
      <c r="E80" s="6" t="inlineStr">
        <is>
          <t>0: Employees are not registered with SSNIT and PAYE is not deducted
1: Registered but contributions are in arrears
2: Paid, but often late
3: Paid on time in most months, with proof
4: Paid on time every month for 12 months, with SSNIT and GRA proof</t>
        </is>
      </c>
      <c r="F80" s="6" t="inlineStr">
        <is>
          <t>Ask for SSNIT contribution schedules, payment proof and PAYE payment evidence for the last six months. (Third party)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6" t="inlineStr">
        <is>
          <t>SM-080</t>
        </is>
      </c>
      <c r="B81" s="6" t="inlineStr">
        <is>
          <t>D7 Legal, Regulatory and Risk</t>
        </is>
      </c>
      <c r="C81" s="6" t="inlineStr">
        <is>
          <t>7.2 Contracts and intellectual property</t>
        </is>
      </c>
      <c r="D81" s="6" t="inlineStr">
        <is>
          <t>Important sales and supply arrangements (large customers, key suppliers, premises) are in written agreements.</t>
        </is>
      </c>
      <c r="E81" s="6" t="inlineStr">
        <is>
          <t>0: No written agreements
1: Everything is verbal
2: Some arrangements are in messages or notes only
3: Written, signed agreements exist for large buyers and key suppliers
4: Signed agreements cover price, payment, delivery and ending the contract, and are filed and reviewed</t>
        </is>
      </c>
      <c r="F81" s="6" t="inlineStr">
        <is>
          <t>Ask for the agreements with the three largest customers or suppliers. (Document)</t>
        </is>
      </c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6" t="inlineStr">
        <is>
          <t>SM-081</t>
        </is>
      </c>
      <c r="B82" s="6" t="inlineStr">
        <is>
          <t>D7 Legal, Regulatory and Risk</t>
        </is>
      </c>
      <c r="C82" s="6" t="inlineStr">
        <is>
          <t>7.2 Contracts and intellectual property</t>
        </is>
      </c>
      <c r="D82" s="6" t="inlineStr">
        <is>
          <t>The business has a right to use its premises for at least the next 12 months, shown in a lease, tenancy agreement or title.</t>
        </is>
      </c>
      <c r="E82" s="6" t="inlineStr">
        <is>
          <t>0: No right to the premises and a risk of being moved
1: A verbal arrangement only
2: A written agreement exists but expires within six months
3: A written lease or tenancy valid for at least 12 months
4: Title, or a lease of three years or more</t>
        </is>
      </c>
      <c r="F82" s="6" t="inlineStr">
        <is>
          <t>Inspect the lease, tenancy agreement or title document and check dates. (Document)</t>
        </is>
      </c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6" t="inlineStr">
        <is>
          <t>SM-082</t>
        </is>
      </c>
      <c r="B83" s="6" t="inlineStr">
        <is>
          <t>D7 Legal, Regulatory and Risk</t>
        </is>
      </c>
      <c r="C83" s="6" t="inlineStr">
        <is>
          <t>7.2 Contracts and intellectual property</t>
        </is>
      </c>
      <c r="D83" s="6" t="inlineStr">
        <is>
          <t>The business has taken a step to stop its brand name, logo or product design being copied.</t>
        </is>
      </c>
      <c r="E83" s="6" t="inlineStr">
        <is>
          <t>0: Unaware this is possible and copying has occurred
1: Aware but has done nothing
2: Business name registered only
3: Trademark or design application filed, or staff have signed confidentiality terms
4: Trademark or design granted, or confidentiality is in force and breaches are handled</t>
        </is>
      </c>
      <c r="F83" s="6" t="inlineStr">
        <is>
          <t>Ask for the registration, application or signed confidentiality terms. (Document)</t>
        </is>
      </c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6" t="inlineStr">
        <is>
          <t>SM-083</t>
        </is>
      </c>
      <c r="B84" s="6" t="inlineStr">
        <is>
          <t>D7 Legal, Regulatory and Risk</t>
        </is>
      </c>
      <c r="C84" s="6" t="inlineStr">
        <is>
          <t>7.3 Risk management and insurance</t>
        </is>
      </c>
      <c r="D84" s="6" t="inlineStr">
        <is>
          <t>The owner has written a list of the main risks to the business (fire, theft, price changes, loss of a key customer, illness) and what will be done about each.</t>
        </is>
      </c>
      <c r="E84" s="6" t="inlineStr">
        <is>
          <t>0: Has not thought about risks
1: Aware of risks but nothing is discussed or written
2: An informal list exists
3: A written list names the main risks, an owner and an action for each
4: Written list reviewed at least yearly and after any incident, with actions checked</t>
        </is>
      </c>
      <c r="F84" s="6" t="inlineStr">
        <is>
          <t>Ask for the risk list and the last review date. (Document)</t>
        </is>
      </c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6" t="inlineStr">
        <is>
          <t>SM-084</t>
        </is>
      </c>
      <c r="B85" s="6" t="inlineStr">
        <is>
          <t>D7 Legal, Regulatory and Risk</t>
        </is>
      </c>
      <c r="C85" s="6" t="inlineStr">
        <is>
          <t>7.3 Risk management and insurance</t>
        </is>
      </c>
      <c r="D85" s="6" t="inlineStr">
        <is>
          <t>The business holds valid insurance for its biggest insurable risks (stock, premises, vehicles, workers).</t>
        </is>
      </c>
      <c r="E85" s="6" t="inlineStr">
        <is>
          <t>0: No insurance of any kind
1: Knows the options but holds none
2: Holds only compulsory cover such as vehicle third party
3: Main assets and stock are insured with valid policies
4: Valid policies with values checked at least yearly</t>
        </is>
      </c>
      <c r="F85" s="6" t="inlineStr">
        <is>
          <t>Inspect the policy documents, the cover amounts and the expiry dates. (Document)</t>
        </is>
      </c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6" t="inlineStr">
        <is>
          <t>SM-085</t>
        </is>
      </c>
      <c r="B86" s="6" t="inlineStr">
        <is>
          <t>D7 Legal, Regulatory and Risk</t>
        </is>
      </c>
      <c r="C86" s="6" t="inlineStr">
        <is>
          <t>7.3 Risk management and insurance</t>
        </is>
      </c>
      <c r="D86" s="6" t="inlineStr">
        <is>
          <t>Valuable stock and cash are protected by physical controls (locks, safe, limited keyholders, cash banked regularly).</t>
        </is>
      </c>
      <c r="E86" s="6" t="inlineStr">
        <is>
          <t>0: Stock and cash are left exposed
1: Locked at night only
2: Locked, with some limits on who has access
3: Secured storage with a limited number of keyholders and cash banked at least weekly
4: As before, plus daily banking and a record of access and incidents</t>
        </is>
      </c>
      <c r="F86" s="6" t="inlineStr">
        <is>
          <t>Inspect storage, ask who holds keys and check banking dates. (Observation)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6" t="inlineStr">
        <is>
          <t>SM-086</t>
        </is>
      </c>
      <c r="B87" s="6" t="inlineStr">
        <is>
          <t>D7 Legal, Regulatory and Risk</t>
        </is>
      </c>
      <c r="C87" s="6" t="inlineStr">
        <is>
          <t>7.4 Continuity and data protection</t>
        </is>
      </c>
      <c r="D87" s="6" t="inlineStr">
        <is>
          <t>Written steps exist for keeping key activities running after a disruption (fire, power cut, illness of a key person, loss of premises).</t>
        </is>
      </c>
      <c r="E87" s="6" t="inlineStr">
        <is>
          <t>0: No plan of any kind
1: Owner has a plan in mind only
2: Informal notes for one scenario
3: A written plan for the main disruptions with a contact list
4: Written plan tested or practised within the last 12 months</t>
        </is>
      </c>
      <c r="F87" s="6" t="inlineStr">
        <is>
          <t>Ask for the plan and any record of a practice or real use. (Document)</t>
        </is>
      </c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6" t="inlineStr">
        <is>
          <t>SM-087</t>
        </is>
      </c>
      <c r="B88" s="6" t="inlineStr">
        <is>
          <t>D7 Legal, Regulatory and Risk</t>
        </is>
      </c>
      <c r="C88" s="6" t="inlineStr">
        <is>
          <t>7.4 Continuity and data protection</t>
        </is>
      </c>
      <c r="D88" s="6" t="inlineStr">
        <is>
          <t>Business records and customer data are backed up so they could be recovered after loss of a phone, computer or the premises.</t>
        </is>
      </c>
      <c r="E88" s="6" t="inlineStr">
        <is>
          <t>0: No backup; one copy only
1: A second copy is kept in the same place
2: Occasional backups with no routine
3: Monthly backup kept in a separate place (cloud, other premises) and recovery within a week is possible
4: At least weekly off site backup and a recovery test done in the last 12 months, recovering within a day</t>
        </is>
      </c>
      <c r="F88" s="6" t="inlineStr">
        <is>
          <t>Ask to see the backup and the date of the last one, and ask for a test restore. (Digital record)</t>
        </is>
      </c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6" t="inlineStr">
        <is>
          <t>SM-088</t>
        </is>
      </c>
      <c r="B89" s="6" t="inlineStr">
        <is>
          <t>D7 Legal, Regulatory and Risk</t>
        </is>
      </c>
      <c r="C89" s="6" t="inlineStr">
        <is>
          <t>7.4 Continuity and data protection</t>
        </is>
      </c>
      <c r="D89" s="6" t="inlineStr">
        <is>
          <t>The business handles personal data about customers and staff in line with the Data Protection Act, including registration with the Data Protection Commission.</t>
        </is>
      </c>
      <c r="E89" s="6" t="inlineStr">
        <is>
          <t>0: Unaware of the rules; personal data is on open or shared phones and papers
1: Aware of the rules but has taken no steps
2: Basic security (lock, passcodes) but not registered
3: Registered with the Data Protection Commission and basic security in place
4: Registration renewed, written data handling rules, staff briefed and a way to answer data requests</t>
        </is>
      </c>
      <c r="F89" s="6" t="inlineStr">
        <is>
          <t>Ask for the registration certificate and inspect how personal data is stored. (Document)</t>
        </is>
      </c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6" t="inlineStr">
        <is>
          <t>SM-089</t>
        </is>
      </c>
      <c r="B90" s="6" t="inlineStr">
        <is>
          <t>D8 Resilience, Inclusion and Sustainability</t>
        </is>
      </c>
      <c r="C90" s="6" t="inlineStr">
        <is>
          <t>8.1 Environmental and climate practice</t>
        </is>
      </c>
      <c r="D90" s="6" t="inlineStr">
        <is>
          <t>Electricity, fuel and water use and cost are tracked every month.</t>
        </is>
      </c>
      <c r="E90" s="6" t="inlineStr">
        <is>
          <t>0: Not tracked
1: Bills are paid but not compared
2: Bills are kept and total cost is known
3: Monthly cost is compared and the biggest users are identified
4: Units used are tracked against output and a reduction target is set</t>
        </is>
      </c>
      <c r="F90" s="6" t="inlineStr">
        <is>
          <t>Ask for the last six months of utility bills and the comparison. (Document)</t>
        </is>
      </c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6" t="inlineStr">
        <is>
          <t>SM-090</t>
        </is>
      </c>
      <c r="B91" s="6" t="inlineStr">
        <is>
          <t>D8 Resilience, Inclusion and Sustainability</t>
        </is>
      </c>
      <c r="C91" s="6" t="inlineStr">
        <is>
          <t>8.1 Environmental and climate practice</t>
        </is>
      </c>
      <c r="D91" s="6" t="inlineStr">
        <is>
          <t>In the last 12 months the business has taken at least one action to cut energy or water use (LED lighting, solar, efficient equipment, repairing leaks).</t>
        </is>
      </c>
      <c r="E91" s="6" t="inlineStr">
        <is>
          <t>0: No action and none planned
1: An action is being considered
2: One low cost action has been taken
3: Two or more actions taken and savings estimated
4: Savings measured and further actions planned</t>
        </is>
      </c>
      <c r="F91" s="6" t="inlineStr">
        <is>
          <t>Inspect the measures and compare bills before and after. (Observation)</t>
        </is>
      </c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6" t="inlineStr">
        <is>
          <t>SM-091</t>
        </is>
      </c>
      <c r="B92" s="6" t="inlineStr">
        <is>
          <t>D8 Resilience, Inclusion and Sustainability</t>
        </is>
      </c>
      <c r="C92" s="6" t="inlineStr">
        <is>
          <t>8.1 Environmental and climate practice</t>
        </is>
      </c>
      <c r="D92" s="6" t="inlineStr">
        <is>
          <t>Waste (packaging, scrap, used oil, chemicals, electronic waste, organic waste) is sorted, reused or disposed of safely.</t>
        </is>
      </c>
      <c r="E92" s="6" t="inlineStr">
        <is>
          <t>0: Waste is dumped or burnt in the open
1: Left for general collection with no separation
2: Some waste is reused or collected
3: Waste is sorted, reused or sold, and hazardous items go to an approved collector
4: As before, with waste measured and reduced</t>
        </is>
      </c>
      <c r="F92" s="6" t="inlineStr">
        <is>
          <t>Inspect waste handling and ask for collector or buyer receipts for hazardous or recyclable items. (Observation)</t>
        </is>
      </c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6" t="inlineStr">
        <is>
          <t>SM-092</t>
        </is>
      </c>
      <c r="B93" s="6" t="inlineStr">
        <is>
          <t>D8 Resilience, Inclusion and Sustainability</t>
        </is>
      </c>
      <c r="C93" s="6" t="inlineStr">
        <is>
          <t>8.1 Environmental and climate practice</t>
        </is>
      </c>
      <c r="D93" s="6" t="inlineStr">
        <is>
          <t>The business has taken a practical step against a climate hazard that affects it (flood, heat, drought, storm, power outages).</t>
        </is>
      </c>
      <c r="E93" s="6" t="inlineStr">
        <is>
          <t>0: Has not considered climate hazards
1: Has considered them but done nothing
2: Has a plan but not yet acted
3: One practical step is in place, such as drainage, shade, water storage or backup power
4: Several steps in place and reviewed after each event</t>
        </is>
      </c>
      <c r="F93" s="6" t="inlineStr">
        <is>
          <t>Inspect the measure and ask what hazard it addresses and when it was done. (Observation)</t>
        </is>
      </c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6" t="inlineStr">
        <is>
          <t>SM-093</t>
        </is>
      </c>
      <c r="B94" s="6" t="inlineStr">
        <is>
          <t>D8 Resilience, Inclusion and Sustainability</t>
        </is>
      </c>
      <c r="C94" s="6" t="inlineStr">
        <is>
          <t>8.2 Gender, youth and social inclusion</t>
        </is>
      </c>
      <c r="D94" s="6" t="inlineStr">
        <is>
          <t>Women and men doing the same work in the business are paid equally and have the same chance of promotion.</t>
        </is>
      </c>
      <c r="E94" s="6" t="inlineStr">
        <is>
          <t>0: Clear pay gaps or exclusion from promotion
1: Inequality is known and accepted
2: No rule on equal pay, but no known gap
3: Pay scales are the same for the same role and have been checked
4: Pay and role data by gender are reviewed yearly and gaps acted on</t>
        </is>
      </c>
      <c r="F94" s="6" t="inlineStr">
        <is>
          <t>Compare pay for the same role across women and men and ask staff about promotion. (Document)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6" t="inlineStr">
        <is>
          <t>SM-094</t>
        </is>
      </c>
      <c r="B95" s="6" t="inlineStr">
        <is>
          <t>D8 Resilience, Inclusion and Sustainability</t>
        </is>
      </c>
      <c r="C95" s="6" t="inlineStr">
        <is>
          <t>8.2 Gender, youth and social inclusion</t>
        </is>
      </c>
      <c r="D95" s="6" t="inlineStr">
        <is>
          <t>Both women and people under 35 hold jobs with real responsibility (supervisor, technician, manager), not only casual or lowest paid roles.</t>
        </is>
      </c>
      <c r="E95" s="6" t="inlineStr">
        <is>
          <t>0: Neither group holds any role of responsibility, or any role at all
1: Both groups work only in casual or lowest paid roles
2: One of the two groups holds a role of responsibility
3: Both groups hold at least one role of responsibility
4: Both groups hold several such roles and a training or apprenticeship route is recorded</t>
        </is>
      </c>
      <c r="F95" s="6" t="inlineStr">
        <is>
          <t>Review the staff list by role, sex and age band and ask about training routes. (Document)</t>
        </is>
      </c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6" t="inlineStr">
        <is>
          <t>SM-095</t>
        </is>
      </c>
      <c r="B96" s="6" t="inlineStr">
        <is>
          <t>D8 Resilience, Inclusion and Sustainability</t>
        </is>
      </c>
      <c r="C96" s="6" t="inlineStr">
        <is>
          <t>8.2 Gender, youth and social inclusion</t>
        </is>
      </c>
      <c r="D96" s="6" t="inlineStr">
        <is>
          <t>Women who own, work in or help run the business take part in decisions about how its income is spent.</t>
        </is>
      </c>
      <c r="E96" s="6" t="inlineStr">
        <is>
          <t>0: Women have no say in decisions
1: Women are consulted rarely
2: Women are consulted but the owner decides alone
3: Women take part in business decisions that affect them
4: Women confirm, when asked separately, that they take part in decisions and control the income they earn</t>
        </is>
      </c>
      <c r="F96" s="6" t="inlineStr">
        <is>
          <t>Speak separately to the women connected to the business about their role in decisions and income. (Interview)</t>
        </is>
      </c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6" t="inlineStr">
        <is>
          <t>SM-096</t>
        </is>
      </c>
      <c r="B97" s="6" t="inlineStr">
        <is>
          <t>D8 Resilience, Inclusion and Sustainability</t>
        </is>
      </c>
      <c r="C97" s="6" t="inlineStr">
        <is>
          <t>8.2 Gender, youth and social inclusion</t>
        </is>
      </c>
      <c r="D97" s="6" t="inlineStr">
        <is>
          <t>The workplace has a rule against harassment and a safe way for staff to report it.</t>
        </is>
      </c>
      <c r="E97" s="6" t="inlineStr">
        <is>
          <t>0: No rule and harassment is tolerated
1: A verbal rule only
2: An informal open door with the owner
3: A written rule known to staff, with a named person to report to
4: Written rule, staff briefed, and a reporting process that is used and logged</t>
        </is>
      </c>
      <c r="F97" s="6" t="inlineStr">
        <is>
          <t>Ask for the written rule and ask two staff how they would report a concern. (Third party)</t>
        </is>
      </c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6" t="inlineStr">
        <is>
          <t>SM-097</t>
        </is>
      </c>
      <c r="B98" s="6" t="inlineStr">
        <is>
          <t>D8 Resilience, Inclusion and Sustainability</t>
        </is>
      </c>
      <c r="C98" s="6" t="inlineStr">
        <is>
          <t>8.3 Shock resilience and adaptability</t>
        </is>
      </c>
      <c r="D98" s="6" t="inlineStr">
        <is>
          <t>The owner has written down what the business would do if monthly sales fell by a quarter for three months.</t>
        </is>
      </c>
      <c r="E98" s="6" t="inlineStr">
        <is>
          <t>0: Has no idea what would be done
1: Would cut staff or borrow personally, with no plan
2: Actions are described verbally
3: A written response with triggers and cost cuts
4: Written response that has been rehearsed or used before</t>
        </is>
      </c>
      <c r="F98" s="6" t="inlineStr">
        <is>
          <t>Ask for the written response and when it was last reviewed. (Document)</t>
        </is>
      </c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6" t="inlineStr">
        <is>
          <t>SM-098</t>
        </is>
      </c>
      <c r="B99" s="6" t="inlineStr">
        <is>
          <t>D8 Resilience, Inclusion and Sustainability</t>
        </is>
      </c>
      <c r="C99" s="6" t="inlineStr">
        <is>
          <t>8.3 Shock resilience and adaptability</t>
        </is>
      </c>
      <c r="D99" s="6" t="inlineStr">
        <is>
          <t>Share of sales in the last 12 months that came from the largest single product or service line.</t>
        </is>
      </c>
      <c r="E99" s="6" t="inlineStr">
        <is>
          <t>0: Above 90 percent
1: 76 to 90 percent
2: 61 to 75 percent
3: 41 to 60 percent
4: 40 percent or less</t>
        </is>
      </c>
      <c r="F99" s="6" t="inlineStr">
        <is>
          <t>Calculate from sales records by product or service line. (Document)</t>
        </is>
      </c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6" t="inlineStr">
        <is>
          <t>SM-099</t>
        </is>
      </c>
      <c r="B100" s="6" t="inlineStr">
        <is>
          <t>D8 Resilience, Inclusion and Sustainability</t>
        </is>
      </c>
      <c r="C100" s="6" t="inlineStr">
        <is>
          <t>8.3 Shock resilience and adaptability</t>
        </is>
      </c>
      <c r="D100" s="6" t="inlineStr">
        <is>
          <t>The owner belongs to a business association, cooperative, trade group or peer network and has attended its meetings.</t>
        </is>
      </c>
      <c r="E100" s="6" t="inlineStr">
        <is>
          <t>0: Not a member of any network and works alone
1: Member but not active
2: Attended one meeting in the last six months
3: Attended two or more meetings in the last six months
4: Active, and has used the network for a concrete benefit in the last 12 months (referral, shared purchase, guarantee)</t>
        </is>
      </c>
      <c r="F100" s="6" t="inlineStr">
        <is>
          <t>Ask for membership proof and a recent benefit received. (Third party)</t>
        </is>
      </c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6" t="inlineStr">
        <is>
          <t>SM-100</t>
        </is>
      </c>
      <c r="B101" s="6" t="inlineStr">
        <is>
          <t>D8 Resilience, Inclusion and Sustainability</t>
        </is>
      </c>
      <c r="C101" s="6" t="inlineStr">
        <is>
          <t>8.3 Shock resilience and adaptability</t>
        </is>
      </c>
      <c r="D101" s="6" t="inlineStr">
        <is>
          <t>At least two people can perform each critical task (taking orders, bookkeeping, production, delivery).</t>
        </is>
      </c>
      <c r="E101" s="6" t="inlineStr">
        <is>
          <t>0: Each task depends on one person and nobody can cover
1: Informal cover for some tasks only
2: Backup named for one critical task
3: Backups named for all critical tasks
4: Backups named and tested through cross training in the last 12 months</t>
        </is>
      </c>
      <c r="F101" s="6" t="inlineStr">
        <is>
          <t>Ask who covers each critical task and when cover was last used. (Interview)</t>
        </is>
      </c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t="inlineStr">
        <is>
          <t>NEW-1</t>
        </is>
      </c>
      <c r="D102" s="8" t="inlineStr">
        <is>
          <t>(Describe a missing topic or question here)</t>
        </is>
      </c>
    </row>
    <row r="103">
      <c r="A103" t="inlineStr">
        <is>
          <t>NEW-2</t>
        </is>
      </c>
      <c r="D103" s="8" t="inlineStr">
        <is>
          <t>(Describe a missing topic or question here)</t>
        </is>
      </c>
    </row>
    <row r="104">
      <c r="A104" t="inlineStr">
        <is>
          <t>NEW-3</t>
        </is>
      </c>
      <c r="D104" s="8" t="inlineStr">
        <is>
          <t>(Describe a missing topic or question here)</t>
        </is>
      </c>
    </row>
    <row r="105">
      <c r="A105" t="inlineStr">
        <is>
          <t>NEW-4</t>
        </is>
      </c>
      <c r="D105" s="8" t="inlineStr">
        <is>
          <t>(Describe a missing topic or question here)</t>
        </is>
      </c>
    </row>
    <row r="106">
      <c r="A106" t="inlineStr">
        <is>
          <t>NEW-5</t>
        </is>
      </c>
      <c r="D106" s="8" t="inlineStr">
        <is>
          <t>(Describe a missing topic or question here)</t>
        </is>
      </c>
    </row>
  </sheetData>
  <dataValidations count="6">
    <dataValidation sqref="G2:G111" showDropDown="0" showInputMessage="0" showErrorMessage="1" allowBlank="1" errorTitle="Not allowed" error="Choose 1, 2, 3 or 4" type="list">
      <formula1>"1,2,3,4"</formula1>
    </dataValidation>
    <dataValidation sqref="H2:H111" showDropDown="0" showInputMessage="0" showErrorMessage="1" allowBlank="1" errorTitle="Not allowed" error="Choose 1, 2, 3 or 4" type="list">
      <formula1>"1,2,3,4"</formula1>
    </dataValidation>
    <dataValidation sqref="I2:I111" showDropDown="0" showInputMessage="0" showErrorMessage="1" allowBlank="1" errorTitle="Not allowed" error="Choose Yes, No or Unsure" type="list">
      <formula1>"Yes,No,Unsure"</formula1>
    </dataValidation>
    <dataValidation sqref="J2:J111" showDropDown="0" showInputMessage="0" showErrorMessage="1" allowBlank="1" errorTitle="Not allowed" error="Choose Yes, No or Unsure" type="list">
      <formula1>"Yes,No,Unsure"</formula1>
    </dataValidation>
    <dataValidation sqref="K2:K111" showDropDown="0" showInputMessage="0" showErrorMessage="1" allowBlank="1" errorTitle="Not allowed" error="Choose Yes, No or Unsure" type="list">
      <formula1>"Yes,No,Unsure"</formula1>
    </dataValidation>
    <dataValidation sqref="L2:L111" showDropDown="0" showInputMessage="0" showErrorMessage="1" allowBlank="1" errorTitle="Not allowed" error="Choose 1 to 5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2026-10-02T18:13:06Z</dcterms:created>
  <dcterms:modified xmlns:dcterms="http://purl.org/dc/terms/" xmlns:xsi="http://www.w3.org/2001/XMLSchema-instance" xsi:type="dcterms:W3CDTF">2026-10-02T18:13:06Z</dcterms:modified>
</cp:coreProperties>
</file>