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for score " sheetId="1" r:id="rId4"/>
    <sheet state="visible" name="Extra values " sheetId="2" r:id="rId5"/>
  </sheets>
  <definedNames/>
  <calcPr/>
</workbook>
</file>

<file path=xl/sharedStrings.xml><?xml version="1.0" encoding="utf-8"?>
<sst xmlns="http://schemas.openxmlformats.org/spreadsheetml/2006/main" count="61" uniqueCount="19">
  <si>
    <t>Results for Random</t>
  </si>
  <si>
    <t>Results for Greedy 1</t>
  </si>
  <si>
    <t>Results of Genetic 1 for Maximize Coverage</t>
  </si>
  <si>
    <t>Results of Genetic 1 for Maximize Score</t>
  </si>
  <si>
    <t>Results for Genetic 2</t>
  </si>
  <si>
    <t>Results for Algorithm X</t>
  </si>
  <si>
    <t>Maximize Coverage</t>
  </si>
  <si>
    <t>Maximize Score</t>
  </si>
  <si>
    <t>Boxes</t>
  </si>
  <si>
    <t>Pentominoes</t>
  </si>
  <si>
    <t>Results for Greedy 2</t>
  </si>
  <si>
    <t>Boxes (1,1,1)</t>
  </si>
  <si>
    <t>Pentominoes (1,1,1)</t>
  </si>
  <si>
    <t>Boxes(3,4,5)</t>
  </si>
  <si>
    <t>Pentominoes (3,4,5)</t>
  </si>
  <si>
    <t>Random</t>
  </si>
  <si>
    <t>Greedy</t>
  </si>
  <si>
    <t>Genetic</t>
  </si>
  <si>
    <t>Algo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</si>
</sst>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wrapText="1"/>
    </xf>
    <xf borderId="0" fillId="0" fontId="1" numFmtId="0" xfId="0" applyFont="1"/>
    <xf borderId="4" fillId="0" fontId="3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3" numFmtId="1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/>
      <c r="C2" s="2"/>
      <c r="D2" s="3"/>
      <c r="F2" s="1" t="s">
        <v>1</v>
      </c>
      <c r="G2" s="2"/>
      <c r="H2" s="2"/>
      <c r="I2" s="3"/>
      <c r="K2" s="4" t="s">
        <v>2</v>
      </c>
      <c r="L2" s="3"/>
      <c r="M2" s="5"/>
      <c r="N2" s="4" t="s">
        <v>3</v>
      </c>
      <c r="O2" s="3"/>
      <c r="Q2" s="1" t="s">
        <v>4</v>
      </c>
      <c r="R2" s="2"/>
      <c r="S2" s="2"/>
      <c r="T2" s="3"/>
      <c r="V2" s="1" t="s">
        <v>5</v>
      </c>
      <c r="W2" s="2"/>
      <c r="X2" s="2"/>
      <c r="Y2" s="3"/>
    </row>
    <row r="3">
      <c r="A3" s="6" t="s">
        <v>6</v>
      </c>
      <c r="B3" s="3"/>
      <c r="C3" s="6" t="s">
        <v>7</v>
      </c>
      <c r="D3" s="3"/>
      <c r="F3" s="6" t="s">
        <v>6</v>
      </c>
      <c r="G3" s="3"/>
      <c r="H3" s="6" t="s">
        <v>7</v>
      </c>
      <c r="I3" s="3"/>
      <c r="K3" s="7" t="s">
        <v>8</v>
      </c>
      <c r="L3" s="7" t="s">
        <v>9</v>
      </c>
      <c r="M3" s="5"/>
      <c r="N3" s="7" t="s">
        <v>8</v>
      </c>
      <c r="O3" s="7" t="s">
        <v>9</v>
      </c>
      <c r="Q3" s="6" t="s">
        <v>6</v>
      </c>
      <c r="R3" s="3"/>
      <c r="S3" s="6" t="s">
        <v>7</v>
      </c>
      <c r="T3" s="3"/>
      <c r="V3" s="6" t="s">
        <v>6</v>
      </c>
      <c r="W3" s="3"/>
      <c r="X3" s="6" t="s">
        <v>7</v>
      </c>
      <c r="Y3" s="3"/>
    </row>
    <row r="4">
      <c r="A4" s="8" t="s">
        <v>8</v>
      </c>
      <c r="B4" s="8" t="s">
        <v>9</v>
      </c>
      <c r="C4" s="8" t="s">
        <v>8</v>
      </c>
      <c r="D4" s="8" t="s">
        <v>9</v>
      </c>
      <c r="F4" s="8" t="s">
        <v>8</v>
      </c>
      <c r="G4" s="8" t="s">
        <v>9</v>
      </c>
      <c r="H4" s="8" t="s">
        <v>8</v>
      </c>
      <c r="I4" s="8" t="s">
        <v>9</v>
      </c>
      <c r="K4" s="9">
        <v>1027.0</v>
      </c>
      <c r="L4" s="9">
        <v>830.0</v>
      </c>
      <c r="M4" s="5"/>
      <c r="N4" s="9">
        <v>192.0</v>
      </c>
      <c r="O4" s="9">
        <v>635.0</v>
      </c>
      <c r="Q4" s="8" t="s">
        <v>8</v>
      </c>
      <c r="R4" s="8" t="s">
        <v>9</v>
      </c>
      <c r="S4" s="8" t="s">
        <v>8</v>
      </c>
      <c r="T4" s="8" t="s">
        <v>9</v>
      </c>
      <c r="V4" s="8" t="s">
        <v>8</v>
      </c>
      <c r="W4" s="8" t="s">
        <v>9</v>
      </c>
      <c r="X4" s="8" t="s">
        <v>8</v>
      </c>
      <c r="Y4" s="8" t="s">
        <v>9</v>
      </c>
    </row>
    <row r="5">
      <c r="A5" s="10">
        <v>909.0</v>
      </c>
      <c r="B5" s="10">
        <v>1100.0</v>
      </c>
      <c r="C5" s="10">
        <v>160.0</v>
      </c>
      <c r="D5" s="10">
        <v>810.0</v>
      </c>
      <c r="F5" s="9">
        <v>1298.0</v>
      </c>
      <c r="G5" s="9">
        <v>1110.0</v>
      </c>
      <c r="H5" s="9">
        <v>230.0</v>
      </c>
      <c r="I5" s="9">
        <v>995.0</v>
      </c>
      <c r="K5" s="9">
        <v>1040.0</v>
      </c>
      <c r="L5" s="9">
        <v>840.0</v>
      </c>
      <c r="M5" s="5"/>
      <c r="N5" s="9">
        <v>181.0</v>
      </c>
      <c r="O5" s="9">
        <v>636.0</v>
      </c>
      <c r="Q5" s="9">
        <v>1234.0</v>
      </c>
      <c r="R5" s="9">
        <v>1110.0</v>
      </c>
      <c r="S5" s="9">
        <v>221.0</v>
      </c>
      <c r="T5" s="9">
        <v>966.0</v>
      </c>
      <c r="V5" s="9">
        <v>1312.0</v>
      </c>
      <c r="W5" s="9">
        <v>1320.0</v>
      </c>
      <c r="X5" s="9">
        <v>228.0</v>
      </c>
      <c r="Y5" s="9">
        <v>1188.0</v>
      </c>
    </row>
    <row r="6">
      <c r="A6" s="10">
        <v>1104.0</v>
      </c>
      <c r="B6" s="10">
        <v>1039.0</v>
      </c>
      <c r="C6" s="10">
        <v>156.0</v>
      </c>
      <c r="D6" s="10">
        <v>807.0</v>
      </c>
      <c r="H6" s="11"/>
      <c r="K6" s="9">
        <v>1032.0</v>
      </c>
      <c r="L6" s="9">
        <v>820.0</v>
      </c>
      <c r="M6" s="5"/>
      <c r="N6" s="9">
        <v>178.0</v>
      </c>
      <c r="O6" s="9">
        <v>636.0</v>
      </c>
      <c r="Q6" s="9">
        <v>1219.0</v>
      </c>
      <c r="R6" s="9">
        <v>1130.0</v>
      </c>
      <c r="S6" s="9">
        <v>218.0</v>
      </c>
      <c r="T6" s="9">
        <v>958.0</v>
      </c>
    </row>
    <row r="7">
      <c r="A7" s="10">
        <v>1105.0</v>
      </c>
      <c r="B7" s="10">
        <v>1057.0</v>
      </c>
      <c r="C7" s="10">
        <v>160.0</v>
      </c>
      <c r="D7" s="10">
        <v>807.0</v>
      </c>
      <c r="K7" s="9">
        <v>1020.0</v>
      </c>
      <c r="L7" s="9">
        <v>805.0</v>
      </c>
      <c r="M7" s="5"/>
      <c r="N7" s="9">
        <v>178.0</v>
      </c>
      <c r="O7" s="12">
        <v>640.0</v>
      </c>
      <c r="Q7" s="9">
        <v>1248.0</v>
      </c>
      <c r="R7" s="9">
        <v>1135.0</v>
      </c>
      <c r="S7" s="9">
        <v>221.0</v>
      </c>
      <c r="T7" s="9">
        <v>976.0</v>
      </c>
    </row>
    <row r="8">
      <c r="A8" s="10">
        <v>1091.0</v>
      </c>
      <c r="B8" s="10">
        <v>1062.0</v>
      </c>
      <c r="C8" s="10">
        <v>158.0</v>
      </c>
      <c r="D8" s="10">
        <v>807.0</v>
      </c>
      <c r="F8" s="1" t="s">
        <v>10</v>
      </c>
      <c r="G8" s="2"/>
      <c r="H8" s="2"/>
      <c r="I8" s="3"/>
      <c r="K8" s="9">
        <v>1043.0</v>
      </c>
      <c r="L8" s="9">
        <v>815.0</v>
      </c>
      <c r="M8" s="5"/>
      <c r="N8" s="9">
        <v>184.0</v>
      </c>
      <c r="O8" s="9">
        <v>645.0</v>
      </c>
      <c r="Q8" s="9">
        <v>1264.0</v>
      </c>
      <c r="R8" s="9">
        <v>1149.0</v>
      </c>
      <c r="S8" s="9">
        <v>221.0</v>
      </c>
      <c r="T8" s="9">
        <v>960.0</v>
      </c>
    </row>
    <row r="9">
      <c r="A9" s="10">
        <v>1125.0</v>
      </c>
      <c r="B9" s="10">
        <v>1008.0</v>
      </c>
      <c r="C9" s="10">
        <v>160.0</v>
      </c>
      <c r="D9" s="10">
        <v>810.0</v>
      </c>
      <c r="F9" s="6" t="s">
        <v>6</v>
      </c>
      <c r="G9" s="3"/>
      <c r="H9" s="6" t="s">
        <v>7</v>
      </c>
      <c r="I9" s="3"/>
      <c r="K9" s="9">
        <v>1079.0</v>
      </c>
      <c r="L9" s="9">
        <v>815.0</v>
      </c>
      <c r="M9" s="5"/>
      <c r="N9" s="9">
        <v>180.0</v>
      </c>
      <c r="O9" s="9">
        <v>651.0</v>
      </c>
      <c r="Q9" s="9">
        <v>1244.0</v>
      </c>
      <c r="R9" s="9">
        <v>1169.0</v>
      </c>
      <c r="S9" s="9">
        <v>222.0</v>
      </c>
      <c r="T9" s="9">
        <v>968.0</v>
      </c>
    </row>
    <row r="10">
      <c r="A10" s="10">
        <v>1072.0</v>
      </c>
      <c r="B10" s="10">
        <v>1078.0</v>
      </c>
      <c r="C10" s="10">
        <v>158.0</v>
      </c>
      <c r="D10" s="10">
        <v>800.0</v>
      </c>
      <c r="F10" s="8" t="s">
        <v>8</v>
      </c>
      <c r="G10" s="8" t="s">
        <v>9</v>
      </c>
      <c r="H10" s="8" t="s">
        <v>8</v>
      </c>
      <c r="I10" s="8" t="s">
        <v>9</v>
      </c>
      <c r="K10" s="9">
        <v>1050.0</v>
      </c>
      <c r="L10" s="9">
        <v>810.0</v>
      </c>
      <c r="M10" s="5"/>
      <c r="N10" s="9">
        <v>183.0</v>
      </c>
      <c r="O10" s="9">
        <v>644.0</v>
      </c>
      <c r="Q10" s="9">
        <v>1230.0</v>
      </c>
      <c r="R10" s="9">
        <v>1234.0</v>
      </c>
      <c r="S10" s="9">
        <v>222.0</v>
      </c>
      <c r="T10" s="9">
        <v>972.0</v>
      </c>
    </row>
    <row r="11">
      <c r="A11" s="10">
        <v>1111.0</v>
      </c>
      <c r="B11" s="10">
        <v>1047.0</v>
      </c>
      <c r="C11" s="10">
        <v>151.0</v>
      </c>
      <c r="D11" s="10">
        <v>804.0</v>
      </c>
      <c r="F11" s="9">
        <v>1298.0</v>
      </c>
      <c r="G11" s="9">
        <v>1090.0</v>
      </c>
      <c r="H11" s="9">
        <v>230.0</v>
      </c>
      <c r="I11" s="9">
        <v>1105.0</v>
      </c>
      <c r="K11" s="9">
        <v>1053.0</v>
      </c>
      <c r="L11" s="9">
        <v>815.0</v>
      </c>
      <c r="M11" s="5"/>
      <c r="N11" s="9">
        <v>185.0</v>
      </c>
      <c r="O11" s="9">
        <v>637.0</v>
      </c>
      <c r="Q11" s="9">
        <v>1221.0</v>
      </c>
      <c r="R11" s="9">
        <v>1139.0</v>
      </c>
      <c r="S11" s="9">
        <v>231.0</v>
      </c>
      <c r="T11" s="9">
        <v>971.0</v>
      </c>
    </row>
    <row r="12">
      <c r="A12" s="10">
        <v>1174.0</v>
      </c>
      <c r="B12" s="10">
        <v>1036.0</v>
      </c>
      <c r="C12" s="10">
        <v>159.0</v>
      </c>
      <c r="D12" s="10">
        <v>800.0</v>
      </c>
      <c r="K12" s="9">
        <v>1026.0</v>
      </c>
      <c r="L12" s="9">
        <v>820.0</v>
      </c>
      <c r="M12" s="5"/>
      <c r="N12" s="9">
        <v>183.0</v>
      </c>
      <c r="O12" s="9">
        <v>638.0</v>
      </c>
      <c r="Q12" s="9">
        <v>1261.0</v>
      </c>
      <c r="R12" s="9">
        <v>1156.0</v>
      </c>
      <c r="S12" s="9">
        <v>221.0</v>
      </c>
      <c r="T12" s="9">
        <v>972.0</v>
      </c>
    </row>
    <row r="13">
      <c r="A13" s="10">
        <v>951.0</v>
      </c>
      <c r="B13" s="10">
        <v>1039.0</v>
      </c>
      <c r="C13" s="10">
        <v>155.0</v>
      </c>
      <c r="D13" s="10">
        <v>807.0</v>
      </c>
      <c r="K13" s="9">
        <v>1044.0</v>
      </c>
      <c r="L13" s="9">
        <v>820.0</v>
      </c>
      <c r="M13" s="5"/>
      <c r="N13" s="9">
        <v>184.0</v>
      </c>
      <c r="O13" s="9">
        <v>645.0</v>
      </c>
      <c r="Q13" s="9">
        <v>1249.0</v>
      </c>
      <c r="R13" s="9">
        <v>1201.0</v>
      </c>
      <c r="S13" s="9">
        <v>218.0</v>
      </c>
      <c r="T13" s="9">
        <v>964.0</v>
      </c>
    </row>
    <row r="14">
      <c r="A14" s="10">
        <v>1128.0</v>
      </c>
      <c r="B14" s="10">
        <v>1096.0</v>
      </c>
      <c r="C14" s="10">
        <v>160.0</v>
      </c>
      <c r="D14" s="10">
        <v>810.0</v>
      </c>
      <c r="K14" s="9">
        <v>1052.0</v>
      </c>
      <c r="L14" s="9">
        <v>815.0</v>
      </c>
      <c r="M14" s="5"/>
      <c r="N14" s="9">
        <v>178.0</v>
      </c>
      <c r="O14" s="9">
        <v>637.0</v>
      </c>
      <c r="Q14" s="9">
        <v>1234.0</v>
      </c>
      <c r="R14" s="9">
        <v>1178.0</v>
      </c>
      <c r="S14" s="9">
        <v>230.0</v>
      </c>
      <c r="T14" s="9">
        <v>966.0</v>
      </c>
    </row>
    <row r="15">
      <c r="A15" s="10">
        <v>1028.0</v>
      </c>
      <c r="B15" s="10">
        <v>1017.0</v>
      </c>
      <c r="C15" s="10">
        <v>158.0</v>
      </c>
      <c r="D15" s="10">
        <v>800.0</v>
      </c>
      <c r="K15" s="9">
        <v>1038.0</v>
      </c>
      <c r="L15" s="9">
        <v>815.0</v>
      </c>
      <c r="M15" s="5"/>
      <c r="N15" s="9">
        <v>185.0</v>
      </c>
      <c r="O15" s="9">
        <v>650.0</v>
      </c>
    </row>
    <row r="16">
      <c r="A16" s="10">
        <v>923.0</v>
      </c>
      <c r="B16" s="10">
        <v>1025.0</v>
      </c>
      <c r="C16" s="10">
        <v>151.0</v>
      </c>
      <c r="D16" s="10">
        <v>810.0</v>
      </c>
      <c r="K16" s="9">
        <v>1058.0</v>
      </c>
      <c r="L16" s="9">
        <v>830.0</v>
      </c>
      <c r="M16" s="5"/>
      <c r="N16" s="9">
        <v>181.0</v>
      </c>
      <c r="O16" s="9">
        <v>648.0</v>
      </c>
    </row>
    <row r="17">
      <c r="A17" s="10">
        <v>1186.0</v>
      </c>
      <c r="B17" s="10">
        <v>1011.0</v>
      </c>
      <c r="C17" s="10">
        <v>153.0</v>
      </c>
      <c r="D17" s="10">
        <v>810.0</v>
      </c>
      <c r="K17" s="9">
        <v>1060.0</v>
      </c>
      <c r="L17" s="9">
        <v>820.0</v>
      </c>
      <c r="M17" s="5"/>
      <c r="N17" s="9">
        <v>183.0</v>
      </c>
      <c r="O17" s="9">
        <v>656.0</v>
      </c>
    </row>
    <row r="18">
      <c r="A18" s="10">
        <v>976.0</v>
      </c>
      <c r="B18" s="10">
        <v>1032.0</v>
      </c>
      <c r="C18" s="10">
        <v>156.0</v>
      </c>
      <c r="D18" s="10">
        <v>806.0</v>
      </c>
      <c r="K18" s="9">
        <v>1053.0</v>
      </c>
      <c r="L18" s="9">
        <v>815.0</v>
      </c>
      <c r="M18" s="5"/>
      <c r="N18" s="9">
        <v>182.0</v>
      </c>
      <c r="O18" s="9">
        <v>645.0</v>
      </c>
    </row>
    <row r="19">
      <c r="A19" s="10">
        <v>985.0</v>
      </c>
      <c r="B19" s="10">
        <v>1022.0</v>
      </c>
      <c r="C19" s="10">
        <v>160.0</v>
      </c>
      <c r="D19" s="10">
        <v>804.0</v>
      </c>
      <c r="K19" s="13">
        <f>AVERAGE(K4:K18)</f>
        <v>1045</v>
      </c>
      <c r="L19" s="9">
        <v>815.0</v>
      </c>
      <c r="M19" s="5"/>
      <c r="N19" s="9">
        <v>182.0</v>
      </c>
      <c r="O19" s="9">
        <v>643.0</v>
      </c>
    </row>
    <row r="20">
      <c r="A20" s="10">
        <v>1177.0</v>
      </c>
      <c r="B20" s="10">
        <v>1057.0</v>
      </c>
      <c r="C20" s="10">
        <v>159.0</v>
      </c>
      <c r="D20" s="10">
        <v>809.0</v>
      </c>
      <c r="K20" s="5"/>
      <c r="M20" s="5"/>
      <c r="N20" s="9">
        <v>182.0</v>
      </c>
      <c r="O20" s="9">
        <v>644.0</v>
      </c>
    </row>
    <row r="21">
      <c r="A21" s="10">
        <v>1056.0</v>
      </c>
      <c r="B21" s="10">
        <v>1055.0</v>
      </c>
      <c r="C21" s="10">
        <v>158.0</v>
      </c>
      <c r="D21" s="10">
        <v>804.0</v>
      </c>
      <c r="K21" s="5"/>
      <c r="M21" s="5"/>
      <c r="N21" s="9">
        <v>180.0</v>
      </c>
      <c r="O21" s="9">
        <v>651.0</v>
      </c>
    </row>
    <row r="22">
      <c r="A22" s="10">
        <v>960.0</v>
      </c>
      <c r="B22" s="10">
        <v>1036.0</v>
      </c>
      <c r="C22" s="10">
        <v>157.0</v>
      </c>
      <c r="D22" s="10">
        <v>802.0</v>
      </c>
      <c r="K22" s="5"/>
      <c r="M22" s="5"/>
      <c r="N22" s="9">
        <v>178.0</v>
      </c>
      <c r="O22" s="9">
        <v>651.0</v>
      </c>
    </row>
    <row r="23">
      <c r="A23" s="10">
        <v>1184.0</v>
      </c>
      <c r="B23" s="10">
        <v>1027.0</v>
      </c>
      <c r="C23" s="10">
        <v>151.0</v>
      </c>
      <c r="D23" s="10">
        <v>807.0</v>
      </c>
      <c r="K23" s="5"/>
      <c r="M23" s="5"/>
      <c r="N23" s="9">
        <v>184.0</v>
      </c>
      <c r="O23" s="9">
        <v>640.0</v>
      </c>
    </row>
    <row r="24">
      <c r="A24" s="10">
        <v>1112.0</v>
      </c>
      <c r="B24" s="10">
        <v>1025.0</v>
      </c>
      <c r="C24" s="10">
        <v>157.0</v>
      </c>
      <c r="D24" s="10">
        <v>807.0</v>
      </c>
      <c r="K24" s="5"/>
      <c r="M24" s="5"/>
      <c r="N24" s="9">
        <v>181.0</v>
      </c>
      <c r="O24" s="9">
        <v>646.0</v>
      </c>
    </row>
    <row r="25">
      <c r="A25" s="10">
        <v>912.0</v>
      </c>
      <c r="B25" s="10">
        <v>1031.0</v>
      </c>
      <c r="C25" s="10">
        <v>157.0</v>
      </c>
      <c r="D25" s="10">
        <v>803.0</v>
      </c>
      <c r="K25" s="5"/>
      <c r="M25" s="5"/>
      <c r="N25" s="9">
        <v>185.0</v>
      </c>
      <c r="O25" s="9">
        <v>638.0</v>
      </c>
    </row>
    <row r="26">
      <c r="A26" s="10">
        <v>903.0</v>
      </c>
      <c r="B26" s="10">
        <v>1012.0</v>
      </c>
      <c r="C26" s="10">
        <v>157.0</v>
      </c>
      <c r="D26" s="10">
        <v>809.0</v>
      </c>
      <c r="K26" s="5"/>
      <c r="M26" s="5"/>
      <c r="N26" s="9">
        <v>180.0</v>
      </c>
      <c r="O26" s="9">
        <v>638.0</v>
      </c>
    </row>
    <row r="27">
      <c r="A27" s="10">
        <v>1144.0</v>
      </c>
      <c r="B27" s="10">
        <v>1032.0</v>
      </c>
      <c r="C27" s="10">
        <v>160.0</v>
      </c>
      <c r="D27" s="10">
        <v>800.0</v>
      </c>
      <c r="K27" s="5"/>
      <c r="M27" s="5"/>
      <c r="N27" s="9">
        <v>186.0</v>
      </c>
      <c r="O27" s="9">
        <v>646.0</v>
      </c>
    </row>
    <row r="28">
      <c r="A28" s="10">
        <v>976.0</v>
      </c>
      <c r="B28" s="10">
        <v>1025.0</v>
      </c>
      <c r="C28" s="10">
        <v>151.0</v>
      </c>
      <c r="D28" s="10">
        <v>802.0</v>
      </c>
      <c r="K28" s="5"/>
      <c r="M28" s="5"/>
      <c r="N28" s="9">
        <v>181.0</v>
      </c>
      <c r="O28" s="9">
        <v>648.0</v>
      </c>
    </row>
    <row r="29">
      <c r="A29" s="10">
        <v>1017.0</v>
      </c>
      <c r="B29" s="10">
        <v>1084.0</v>
      </c>
      <c r="C29" s="10">
        <v>160.0</v>
      </c>
      <c r="D29" s="10">
        <v>804.0</v>
      </c>
      <c r="K29" s="5"/>
      <c r="M29" s="5"/>
      <c r="N29" s="9">
        <v>181.0</v>
      </c>
      <c r="O29" s="9">
        <v>650.0</v>
      </c>
    </row>
    <row r="30">
      <c r="A30" s="10">
        <v>1115.0</v>
      </c>
      <c r="B30" s="10">
        <v>1078.0</v>
      </c>
      <c r="C30" s="10">
        <v>152.0</v>
      </c>
      <c r="D30" s="10">
        <v>806.0</v>
      </c>
      <c r="K30" s="5"/>
      <c r="M30" s="5"/>
      <c r="N30" s="9">
        <v>191.0</v>
      </c>
      <c r="O30" s="9">
        <v>638.0</v>
      </c>
    </row>
    <row r="31">
      <c r="A31" s="10">
        <v>1066.0</v>
      </c>
      <c r="B31" s="10">
        <v>1056.0</v>
      </c>
      <c r="C31" s="10">
        <v>156.0</v>
      </c>
      <c r="D31" s="10">
        <v>806.0</v>
      </c>
      <c r="K31" s="5"/>
      <c r="M31" s="5"/>
      <c r="N31" s="9">
        <v>184.0</v>
      </c>
      <c r="O31" s="9">
        <v>636.0</v>
      </c>
    </row>
    <row r="32">
      <c r="A32" s="10">
        <v>907.0</v>
      </c>
      <c r="B32" s="10">
        <v>1088.0</v>
      </c>
      <c r="C32" s="10">
        <v>157.0</v>
      </c>
      <c r="D32" s="10">
        <v>808.0</v>
      </c>
      <c r="K32" s="5"/>
      <c r="M32" s="5"/>
      <c r="N32" s="9">
        <v>184.0</v>
      </c>
      <c r="O32" s="9">
        <v>645.0</v>
      </c>
    </row>
    <row r="33">
      <c r="A33" s="10">
        <v>949.0</v>
      </c>
      <c r="B33" s="10">
        <v>1001.0</v>
      </c>
      <c r="C33" s="10">
        <v>158.0</v>
      </c>
      <c r="D33" s="10">
        <v>805.0</v>
      </c>
      <c r="K33" s="5"/>
      <c r="M33" s="5"/>
      <c r="N33" s="9">
        <v>184.0</v>
      </c>
      <c r="O33" s="9">
        <v>637.0</v>
      </c>
    </row>
    <row r="34">
      <c r="O34" s="14"/>
    </row>
    <row r="43">
      <c r="L43" s="5"/>
      <c r="Q43" s="5"/>
    </row>
    <row r="44">
      <c r="L44" s="5"/>
      <c r="Q44" s="5"/>
    </row>
    <row r="45">
      <c r="L45" s="5"/>
      <c r="Q45" s="5"/>
    </row>
    <row r="46">
      <c r="L46" s="5"/>
      <c r="Q46" s="5"/>
    </row>
    <row r="47">
      <c r="L47" s="5"/>
      <c r="Q47" s="5"/>
    </row>
    <row r="48">
      <c r="L48" s="5"/>
      <c r="Q48" s="5"/>
    </row>
    <row r="49">
      <c r="L49" s="5"/>
      <c r="Q49" s="5"/>
    </row>
    <row r="50">
      <c r="L50" s="5"/>
      <c r="Q50" s="5"/>
    </row>
    <row r="51">
      <c r="L51" s="5"/>
      <c r="Q51" s="5"/>
    </row>
    <row r="52">
      <c r="B52" s="5"/>
      <c r="E52" s="5"/>
      <c r="G52" s="5"/>
      <c r="L52" s="5"/>
      <c r="Q52" s="5"/>
    </row>
    <row r="55">
      <c r="A55" s="15"/>
      <c r="B55" s="15"/>
      <c r="C55" s="15"/>
      <c r="D55" s="15"/>
      <c r="E55" s="15"/>
      <c r="G55" s="15"/>
      <c r="H55" s="15"/>
      <c r="I55" s="15"/>
      <c r="J55" s="15"/>
      <c r="K55" s="15"/>
      <c r="N55" s="15"/>
      <c r="O55" s="15"/>
      <c r="P55" s="15"/>
      <c r="Q55" s="15"/>
      <c r="R55" s="15"/>
      <c r="T55" s="15"/>
      <c r="U55" s="15"/>
      <c r="V55" s="15"/>
      <c r="W55" s="15"/>
      <c r="X55" s="15"/>
    </row>
    <row r="56">
      <c r="A56" s="15"/>
      <c r="L56" s="16"/>
      <c r="N56" s="16"/>
      <c r="P56" s="17"/>
      <c r="Q56" s="15"/>
      <c r="R56" s="15"/>
      <c r="T56" s="15"/>
      <c r="U56" s="15"/>
      <c r="V56" s="15"/>
      <c r="W56" s="15"/>
      <c r="X56" s="15"/>
    </row>
    <row r="57">
      <c r="A57" s="5"/>
      <c r="F57" s="16"/>
      <c r="R57" s="5"/>
      <c r="T57" s="5"/>
      <c r="U57" s="5"/>
      <c r="V57" s="5"/>
      <c r="X57" s="5"/>
    </row>
    <row r="58">
      <c r="A58" s="5"/>
      <c r="U58" s="5"/>
      <c r="V58" s="5"/>
      <c r="X58" s="5"/>
    </row>
    <row r="59">
      <c r="A59" s="5"/>
      <c r="U59" s="5"/>
      <c r="V59" s="5"/>
      <c r="X59" s="5"/>
    </row>
    <row r="60">
      <c r="A60" s="5"/>
      <c r="U60" s="5"/>
      <c r="V60" s="5"/>
      <c r="X60" s="5"/>
    </row>
    <row r="61">
      <c r="A61" s="5"/>
      <c r="N61" s="16"/>
      <c r="U61" s="5"/>
      <c r="V61" s="5"/>
      <c r="X61" s="5"/>
    </row>
    <row r="62">
      <c r="A62" s="5"/>
      <c r="U62" s="5"/>
      <c r="V62" s="5"/>
      <c r="X62" s="5"/>
    </row>
    <row r="63">
      <c r="A63" s="5"/>
      <c r="U63" s="5"/>
      <c r="V63" s="5"/>
      <c r="X63" s="5"/>
    </row>
    <row r="64">
      <c r="A64" s="5"/>
      <c r="U64" s="5"/>
      <c r="V64" s="5"/>
      <c r="X64" s="5"/>
    </row>
    <row r="65">
      <c r="A65" s="5"/>
      <c r="U65" s="5"/>
      <c r="V65" s="5"/>
      <c r="X65" s="5"/>
    </row>
    <row r="66">
      <c r="A66" s="5"/>
      <c r="N66" s="16"/>
      <c r="U66" s="5"/>
      <c r="V66" s="5"/>
      <c r="X66" s="5"/>
    </row>
    <row r="67">
      <c r="A67" s="5"/>
      <c r="U67" s="5"/>
      <c r="V67" s="5"/>
      <c r="X67" s="5"/>
    </row>
    <row r="68">
      <c r="A68" s="5"/>
      <c r="U68" s="5"/>
      <c r="V68" s="5"/>
      <c r="X68" s="5"/>
    </row>
    <row r="69">
      <c r="A69" s="5"/>
      <c r="U69" s="5"/>
      <c r="V69" s="5"/>
      <c r="X69" s="5"/>
    </row>
    <row r="70">
      <c r="A70" s="5"/>
      <c r="U70" s="5"/>
      <c r="V70" s="5"/>
      <c r="X70" s="5"/>
    </row>
    <row r="71">
      <c r="A71" s="5"/>
      <c r="U71" s="5"/>
      <c r="V71" s="5"/>
      <c r="X71" s="5"/>
    </row>
    <row r="72">
      <c r="A72" s="5"/>
      <c r="O72" s="15"/>
      <c r="U72" s="5"/>
      <c r="V72" s="5"/>
      <c r="X72" s="5"/>
    </row>
    <row r="73">
      <c r="A73" s="5"/>
      <c r="U73" s="5"/>
      <c r="V73" s="5"/>
      <c r="X73" s="5"/>
    </row>
    <row r="74">
      <c r="A74" s="5"/>
      <c r="U74" s="5"/>
      <c r="V74" s="5"/>
      <c r="X74" s="5"/>
    </row>
    <row r="75">
      <c r="A75" s="5"/>
      <c r="U75" s="5"/>
      <c r="V75" s="5"/>
      <c r="X75" s="5"/>
    </row>
    <row r="76">
      <c r="A76" s="5"/>
      <c r="U76" s="5"/>
      <c r="V76" s="5"/>
      <c r="X76" s="5"/>
    </row>
    <row r="77">
      <c r="A77" s="5"/>
      <c r="U77" s="5"/>
      <c r="V77" s="5"/>
      <c r="X77" s="5"/>
    </row>
    <row r="78">
      <c r="A78" s="5"/>
      <c r="U78" s="5"/>
      <c r="V78" s="5"/>
      <c r="X78" s="5"/>
    </row>
    <row r="79">
      <c r="A79" s="5"/>
      <c r="U79" s="5"/>
      <c r="V79" s="5"/>
      <c r="X79" s="5"/>
    </row>
    <row r="80">
      <c r="A80" s="5"/>
      <c r="U80" s="5"/>
      <c r="V80" s="5"/>
      <c r="X80" s="5"/>
    </row>
    <row r="81">
      <c r="A81" s="5"/>
      <c r="U81" s="5"/>
      <c r="V81" s="5"/>
      <c r="X81" s="5"/>
    </row>
    <row r="82">
      <c r="A82" s="5"/>
      <c r="U82" s="5"/>
      <c r="V82" s="5"/>
      <c r="X82" s="5"/>
    </row>
    <row r="83">
      <c r="A83" s="5"/>
      <c r="U83" s="5"/>
      <c r="V83" s="5"/>
      <c r="X83" s="5"/>
    </row>
    <row r="84">
      <c r="A84" s="5"/>
      <c r="U84" s="5"/>
      <c r="V84" s="5"/>
      <c r="X84" s="5"/>
    </row>
    <row r="85">
      <c r="A85" s="5"/>
      <c r="U85" s="5"/>
      <c r="V85" s="5"/>
      <c r="X85" s="5"/>
    </row>
    <row r="86">
      <c r="A86" s="5"/>
      <c r="U86" s="5"/>
      <c r="V86" s="5"/>
      <c r="X86" s="5"/>
    </row>
    <row r="87">
      <c r="A87" s="5"/>
      <c r="U87" s="5"/>
      <c r="V87" s="5"/>
      <c r="X87" s="5"/>
    </row>
    <row r="88">
      <c r="A88" s="5"/>
      <c r="G88" s="18"/>
      <c r="H88" s="18"/>
      <c r="U88" s="5"/>
      <c r="V88" s="5"/>
      <c r="X88" s="5"/>
    </row>
    <row r="89">
      <c r="A89" s="5"/>
      <c r="U89" s="5"/>
      <c r="V89" s="5"/>
      <c r="X89" s="5"/>
    </row>
    <row r="90">
      <c r="A90" s="5"/>
      <c r="H90" s="16"/>
      <c r="P90" s="5"/>
      <c r="R90" s="5"/>
      <c r="T90" s="5"/>
      <c r="U90" s="5"/>
      <c r="V90" s="5"/>
      <c r="X90" s="5"/>
    </row>
    <row r="91">
      <c r="A91" s="5"/>
      <c r="P91" s="5"/>
      <c r="R91" s="5"/>
      <c r="T91" s="5"/>
      <c r="U91" s="5"/>
      <c r="V91" s="5"/>
      <c r="X91" s="5"/>
    </row>
    <row r="92">
      <c r="A92" s="5"/>
      <c r="P92" s="5"/>
      <c r="R92" s="5"/>
      <c r="T92" s="5"/>
      <c r="U92" s="5"/>
      <c r="V92" s="5"/>
      <c r="X92" s="5"/>
    </row>
    <row r="93">
      <c r="A93" s="5"/>
      <c r="P93" s="5"/>
      <c r="R93" s="5"/>
      <c r="T93" s="5"/>
      <c r="U93" s="5"/>
      <c r="V93" s="5"/>
      <c r="X93" s="5"/>
    </row>
    <row r="94">
      <c r="A94" s="5"/>
      <c r="P94" s="5"/>
      <c r="R94" s="5"/>
      <c r="T94" s="5"/>
      <c r="U94" s="5"/>
      <c r="V94" s="5"/>
      <c r="X94" s="5"/>
    </row>
    <row r="95">
      <c r="A95" s="5"/>
      <c r="P95" s="5"/>
      <c r="R95" s="5"/>
      <c r="T95" s="5"/>
      <c r="U95" s="5"/>
      <c r="V95" s="5"/>
      <c r="X95" s="5"/>
    </row>
    <row r="96">
      <c r="A96" s="5"/>
      <c r="P96" s="5"/>
      <c r="R96" s="5"/>
      <c r="T96" s="5"/>
      <c r="U96" s="5"/>
      <c r="V96" s="5"/>
      <c r="X96" s="5"/>
    </row>
    <row r="99">
      <c r="P99" s="16"/>
    </row>
    <row r="101">
      <c r="G101" s="18"/>
      <c r="H101" s="18"/>
    </row>
    <row r="104">
      <c r="P104" s="16"/>
    </row>
    <row r="105">
      <c r="G105" s="15"/>
      <c r="H105" s="15"/>
      <c r="I105" s="15"/>
    </row>
    <row r="106">
      <c r="G106" s="15"/>
      <c r="H106" s="15"/>
      <c r="I106" s="15"/>
    </row>
    <row r="107">
      <c r="D107" s="19"/>
      <c r="E107" s="19"/>
      <c r="F107" s="19"/>
      <c r="G107" s="19"/>
      <c r="H107" s="19"/>
      <c r="I107" s="19"/>
    </row>
    <row r="108">
      <c r="D108" s="19"/>
      <c r="E108" s="19"/>
      <c r="F108" s="19"/>
      <c r="G108" s="19"/>
      <c r="H108" s="19"/>
      <c r="I108" s="19"/>
    </row>
    <row r="109">
      <c r="D109" s="15"/>
      <c r="P109" s="16"/>
    </row>
    <row r="110">
      <c r="D110" s="15"/>
      <c r="E110" s="15"/>
      <c r="F110" s="15"/>
      <c r="G110" s="15"/>
      <c r="H110" s="15"/>
      <c r="I110" s="15"/>
    </row>
    <row r="111">
      <c r="D111" s="20"/>
      <c r="E111" s="20"/>
      <c r="F111" s="20"/>
      <c r="G111" s="20"/>
      <c r="H111" s="20"/>
      <c r="I111" s="20"/>
    </row>
    <row r="112">
      <c r="D112" s="19"/>
      <c r="E112" s="19"/>
      <c r="F112" s="19"/>
      <c r="G112" s="19"/>
      <c r="H112" s="19"/>
      <c r="I112" s="19"/>
    </row>
    <row r="113">
      <c r="D113" s="19"/>
      <c r="E113" s="19"/>
      <c r="F113" s="19"/>
      <c r="G113" s="19"/>
      <c r="H113" s="19"/>
      <c r="I113" s="19"/>
    </row>
    <row r="114">
      <c r="D114" s="15"/>
    </row>
    <row r="115">
      <c r="D115" s="15"/>
      <c r="E115" s="15"/>
      <c r="F115" s="15"/>
      <c r="G115" s="15"/>
      <c r="H115" s="15"/>
      <c r="I115" s="15"/>
    </row>
    <row r="116">
      <c r="D116" s="20"/>
      <c r="E116" s="20"/>
      <c r="F116" s="20"/>
      <c r="G116" s="20"/>
      <c r="H116" s="20"/>
      <c r="I116" s="20"/>
    </row>
    <row r="117">
      <c r="D117" s="19"/>
      <c r="E117" s="19"/>
      <c r="F117" s="19"/>
      <c r="G117" s="19"/>
      <c r="H117" s="19"/>
      <c r="I117" s="19"/>
    </row>
    <row r="118">
      <c r="D118" s="15"/>
    </row>
    <row r="119">
      <c r="D119" s="15"/>
      <c r="E119" s="15"/>
      <c r="F119" s="15"/>
      <c r="G119" s="15"/>
      <c r="H119" s="15"/>
      <c r="I119" s="15"/>
    </row>
    <row r="120">
      <c r="D120" s="20"/>
      <c r="E120" s="20"/>
      <c r="F120" s="20"/>
      <c r="G120" s="20"/>
      <c r="H120" s="20"/>
      <c r="I120" s="20"/>
    </row>
  </sheetData>
  <mergeCells count="20">
    <mergeCell ref="C3:D3"/>
    <mergeCell ref="F3:G3"/>
    <mergeCell ref="F8:I8"/>
    <mergeCell ref="F9:G9"/>
    <mergeCell ref="H9:I9"/>
    <mergeCell ref="D109:I109"/>
    <mergeCell ref="D114:I114"/>
    <mergeCell ref="D118:I118"/>
    <mergeCell ref="Q2:T2"/>
    <mergeCell ref="Q3:R3"/>
    <mergeCell ref="S3:T3"/>
    <mergeCell ref="V3:W3"/>
    <mergeCell ref="X3:Y3"/>
    <mergeCell ref="A2:D2"/>
    <mergeCell ref="F2:I2"/>
    <mergeCell ref="K2:L2"/>
    <mergeCell ref="N2:O2"/>
    <mergeCell ref="V2:Y2"/>
    <mergeCell ref="A3:B3"/>
    <mergeCell ref="H3: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2"/>
      <c r="C1" s="2"/>
      <c r="D1" s="3"/>
      <c r="F1" s="1" t="s">
        <v>12</v>
      </c>
      <c r="G1" s="2"/>
      <c r="H1" s="2"/>
      <c r="I1" s="3"/>
      <c r="K1" s="1" t="s">
        <v>13</v>
      </c>
      <c r="L1" s="2"/>
      <c r="M1" s="2"/>
      <c r="N1" s="3"/>
      <c r="P1" s="1" t="s">
        <v>14</v>
      </c>
      <c r="Q1" s="2"/>
      <c r="R1" s="2"/>
      <c r="S1" s="3"/>
    </row>
    <row r="2">
      <c r="A2" s="21" t="s">
        <v>15</v>
      </c>
      <c r="B2" s="21" t="s">
        <v>16</v>
      </c>
      <c r="C2" s="21" t="s">
        <v>17</v>
      </c>
      <c r="D2" s="21" t="s">
        <v>18</v>
      </c>
      <c r="F2" s="21" t="s">
        <v>15</v>
      </c>
      <c r="G2" s="21" t="s">
        <v>16</v>
      </c>
      <c r="H2" s="21" t="s">
        <v>17</v>
      </c>
      <c r="I2" s="21" t="s">
        <v>18</v>
      </c>
      <c r="K2" s="21" t="s">
        <v>15</v>
      </c>
      <c r="L2" s="21" t="s">
        <v>16</v>
      </c>
      <c r="M2" s="21" t="s">
        <v>17</v>
      </c>
      <c r="N2" s="21" t="s">
        <v>18</v>
      </c>
      <c r="P2" s="21" t="s">
        <v>15</v>
      </c>
      <c r="Q2" s="21" t="s">
        <v>16</v>
      </c>
      <c r="R2" s="21" t="s">
        <v>17</v>
      </c>
      <c r="S2" s="21" t="s">
        <v>18</v>
      </c>
    </row>
    <row r="3">
      <c r="A3" s="22">
        <v>45.0</v>
      </c>
      <c r="B3" s="22">
        <v>54.0</v>
      </c>
      <c r="C3" s="22">
        <v>43.0</v>
      </c>
      <c r="D3" s="22">
        <v>66.0</v>
      </c>
      <c r="F3" s="22">
        <v>55.0</v>
      </c>
      <c r="G3" s="22">
        <v>47.0</v>
      </c>
      <c r="H3" s="22">
        <v>20.0</v>
      </c>
      <c r="I3" s="22">
        <v>72.0</v>
      </c>
      <c r="K3" s="22">
        <v>164.0</v>
      </c>
      <c r="L3" s="22">
        <v>230.0</v>
      </c>
      <c r="M3" s="22">
        <v>176.0</v>
      </c>
      <c r="N3" s="22">
        <v>231.0</v>
      </c>
      <c r="P3" s="22">
        <v>190.0</v>
      </c>
      <c r="Q3" s="22">
        <v>203.0</v>
      </c>
      <c r="R3" s="22">
        <v>72.0</v>
      </c>
      <c r="S3" s="22">
        <v>242.0</v>
      </c>
    </row>
    <row r="4">
      <c r="A4" s="22">
        <v>49.0</v>
      </c>
      <c r="B4" s="22">
        <v>54.0</v>
      </c>
      <c r="C4" s="22">
        <v>46.0</v>
      </c>
      <c r="D4" s="22">
        <v>66.0</v>
      </c>
      <c r="F4" s="22">
        <v>53.0</v>
      </c>
      <c r="G4" s="22">
        <v>47.0</v>
      </c>
      <c r="H4" s="22">
        <v>20.0</v>
      </c>
      <c r="I4" s="22">
        <v>72.0</v>
      </c>
      <c r="K4" s="22">
        <v>171.0</v>
      </c>
      <c r="L4" s="22">
        <v>230.0</v>
      </c>
      <c r="M4" s="22">
        <v>179.0</v>
      </c>
      <c r="N4" s="22">
        <v>231.0</v>
      </c>
      <c r="P4" s="22">
        <v>193.0</v>
      </c>
      <c r="Q4" s="22">
        <v>203.0</v>
      </c>
      <c r="R4" s="22">
        <v>72.0</v>
      </c>
      <c r="S4" s="22">
        <v>242.0</v>
      </c>
    </row>
    <row r="5">
      <c r="A5" s="22">
        <v>44.0</v>
      </c>
      <c r="B5" s="22">
        <v>54.0</v>
      </c>
      <c r="C5" s="22">
        <v>45.0</v>
      </c>
      <c r="D5" s="22">
        <v>66.0</v>
      </c>
      <c r="F5" s="22">
        <v>52.0</v>
      </c>
      <c r="G5" s="22">
        <v>47.0</v>
      </c>
      <c r="H5" s="22">
        <v>20.0</v>
      </c>
      <c r="I5" s="22">
        <v>72.0</v>
      </c>
      <c r="K5" s="22">
        <v>160.0</v>
      </c>
      <c r="L5" s="22">
        <v>230.0</v>
      </c>
      <c r="M5" s="22">
        <v>178.0</v>
      </c>
      <c r="N5" s="22">
        <v>231.0</v>
      </c>
      <c r="P5" s="22">
        <v>185.0</v>
      </c>
      <c r="Q5" s="22">
        <v>203.0</v>
      </c>
      <c r="R5" s="22">
        <v>71.0</v>
      </c>
      <c r="S5" s="22">
        <v>242.0</v>
      </c>
    </row>
    <row r="6">
      <c r="A6" s="22">
        <v>47.0</v>
      </c>
      <c r="B6" s="22">
        <v>54.0</v>
      </c>
      <c r="C6" s="22">
        <v>44.0</v>
      </c>
      <c r="D6" s="22">
        <v>66.0</v>
      </c>
      <c r="F6" s="22">
        <v>53.0</v>
      </c>
      <c r="G6" s="22">
        <v>47.0</v>
      </c>
      <c r="H6" s="22">
        <v>21.0</v>
      </c>
      <c r="I6" s="22">
        <v>72.0</v>
      </c>
      <c r="K6" s="22">
        <v>178.0</v>
      </c>
      <c r="L6" s="22">
        <v>230.0</v>
      </c>
      <c r="M6" s="22">
        <v>178.0</v>
      </c>
      <c r="N6" s="22">
        <v>231.0</v>
      </c>
      <c r="P6" s="22">
        <v>189.0</v>
      </c>
      <c r="Q6" s="22">
        <v>203.0</v>
      </c>
      <c r="R6" s="22">
        <v>71.0</v>
      </c>
      <c r="S6" s="22">
        <v>242.0</v>
      </c>
    </row>
    <row r="7">
      <c r="A7" s="22">
        <v>44.0</v>
      </c>
      <c r="B7" s="22">
        <v>54.0</v>
      </c>
      <c r="C7" s="22">
        <v>47.0</v>
      </c>
      <c r="D7" s="22">
        <v>66.0</v>
      </c>
      <c r="F7" s="22">
        <v>55.0</v>
      </c>
      <c r="G7" s="22">
        <v>47.0</v>
      </c>
      <c r="H7" s="22">
        <v>21.0</v>
      </c>
      <c r="I7" s="22">
        <v>72.0</v>
      </c>
      <c r="K7" s="22">
        <v>175.0</v>
      </c>
      <c r="L7" s="22">
        <v>230.0</v>
      </c>
      <c r="M7" s="22">
        <v>179.0</v>
      </c>
      <c r="N7" s="22">
        <v>231.0</v>
      </c>
      <c r="P7" s="22">
        <v>189.0</v>
      </c>
      <c r="Q7" s="22">
        <v>203.0</v>
      </c>
      <c r="R7" s="22">
        <v>72.0</v>
      </c>
      <c r="S7" s="22">
        <v>242.0</v>
      </c>
    </row>
    <row r="8">
      <c r="A8" s="22">
        <v>52.0</v>
      </c>
      <c r="B8" s="22">
        <v>54.0</v>
      </c>
      <c r="C8" s="22">
        <v>45.0</v>
      </c>
      <c r="D8" s="22">
        <v>66.0</v>
      </c>
      <c r="F8" s="22">
        <v>53.0</v>
      </c>
      <c r="G8" s="22">
        <v>47.0</v>
      </c>
      <c r="H8" s="22">
        <v>20.0</v>
      </c>
      <c r="I8" s="22">
        <v>72.0</v>
      </c>
      <c r="K8" s="22">
        <v>168.0</v>
      </c>
      <c r="L8" s="22">
        <v>230.0</v>
      </c>
      <c r="M8" s="22">
        <v>174.0</v>
      </c>
      <c r="N8" s="22">
        <v>231.0</v>
      </c>
      <c r="P8" s="22">
        <v>186.0</v>
      </c>
      <c r="Q8" s="22">
        <v>203.0</v>
      </c>
      <c r="R8" s="22">
        <v>71.0</v>
      </c>
      <c r="S8" s="22">
        <v>242.0</v>
      </c>
    </row>
    <row r="9">
      <c r="A9" s="22">
        <v>49.0</v>
      </c>
      <c r="B9" s="22">
        <v>54.0</v>
      </c>
      <c r="C9" s="22">
        <v>45.0</v>
      </c>
      <c r="D9" s="22">
        <v>66.0</v>
      </c>
      <c r="F9" s="22">
        <v>55.0</v>
      </c>
      <c r="G9" s="22">
        <v>47.0</v>
      </c>
      <c r="H9" s="22">
        <v>20.0</v>
      </c>
      <c r="I9" s="22">
        <v>72.0</v>
      </c>
      <c r="K9" s="22">
        <v>161.0</v>
      </c>
      <c r="L9" s="22">
        <v>230.0</v>
      </c>
      <c r="M9" s="22">
        <v>175.0</v>
      </c>
      <c r="N9" s="22">
        <v>231.0</v>
      </c>
      <c r="P9" s="22">
        <v>188.0</v>
      </c>
      <c r="Q9" s="22">
        <v>203.0</v>
      </c>
      <c r="R9" s="22">
        <v>72.0</v>
      </c>
      <c r="S9" s="22">
        <v>242.0</v>
      </c>
    </row>
    <row r="10">
      <c r="A10" s="22">
        <v>48.0</v>
      </c>
      <c r="B10" s="22">
        <v>54.0</v>
      </c>
      <c r="C10" s="22">
        <v>45.0</v>
      </c>
      <c r="D10" s="22">
        <v>66.0</v>
      </c>
      <c r="F10" s="22">
        <v>55.0</v>
      </c>
      <c r="G10" s="22">
        <v>47.0</v>
      </c>
      <c r="H10" s="22">
        <v>21.0</v>
      </c>
      <c r="I10" s="22">
        <v>72.0</v>
      </c>
      <c r="K10" s="22">
        <v>170.0</v>
      </c>
      <c r="L10" s="22">
        <v>230.0</v>
      </c>
      <c r="M10" s="22">
        <v>182.0</v>
      </c>
      <c r="N10" s="22">
        <v>231.0</v>
      </c>
      <c r="P10" s="22">
        <v>190.0</v>
      </c>
      <c r="Q10" s="22">
        <v>203.0</v>
      </c>
      <c r="R10" s="22">
        <v>72.0</v>
      </c>
      <c r="S10" s="22">
        <v>242.0</v>
      </c>
    </row>
    <row r="11">
      <c r="A11" s="22">
        <v>49.0</v>
      </c>
      <c r="B11" s="22">
        <v>54.0</v>
      </c>
      <c r="C11" s="22">
        <v>46.0</v>
      </c>
      <c r="D11" s="22">
        <v>66.0</v>
      </c>
      <c r="F11" s="22">
        <v>54.0</v>
      </c>
      <c r="G11" s="22">
        <v>47.0</v>
      </c>
      <c r="H11" s="22">
        <v>20.0</v>
      </c>
      <c r="I11" s="22">
        <v>72.0</v>
      </c>
      <c r="K11" s="22">
        <v>167.0</v>
      </c>
      <c r="L11" s="22">
        <v>230.0</v>
      </c>
      <c r="M11" s="22">
        <v>173.0</v>
      </c>
      <c r="N11" s="22">
        <v>231.0</v>
      </c>
      <c r="P11" s="22">
        <v>190.0</v>
      </c>
      <c r="Q11" s="22">
        <v>203.0</v>
      </c>
      <c r="R11" s="22">
        <v>71.0</v>
      </c>
      <c r="S11" s="22">
        <v>242.0</v>
      </c>
    </row>
    <row r="12">
      <c r="A12" s="22">
        <v>45.0</v>
      </c>
      <c r="B12" s="22">
        <v>54.0</v>
      </c>
      <c r="C12" s="22">
        <v>46.0</v>
      </c>
      <c r="D12" s="22">
        <v>66.0</v>
      </c>
      <c r="F12" s="22">
        <v>53.0</v>
      </c>
      <c r="G12" s="22">
        <v>47.0</v>
      </c>
      <c r="H12" s="22">
        <v>19.0</v>
      </c>
      <c r="I12" s="22">
        <v>72.0</v>
      </c>
      <c r="K12" s="22">
        <v>165.0</v>
      </c>
      <c r="L12" s="22">
        <v>230.0</v>
      </c>
      <c r="M12" s="22">
        <v>176.0</v>
      </c>
      <c r="N12" s="22">
        <v>231.0</v>
      </c>
      <c r="P12" s="22">
        <v>191.0</v>
      </c>
      <c r="Q12" s="22">
        <v>203.0</v>
      </c>
      <c r="R12" s="22">
        <v>72.0</v>
      </c>
      <c r="S12" s="22">
        <v>242.0</v>
      </c>
    </row>
    <row r="13">
      <c r="A13" s="22">
        <v>47.0</v>
      </c>
      <c r="B13" s="22">
        <v>54.0</v>
      </c>
      <c r="C13" s="22">
        <v>47.0</v>
      </c>
      <c r="D13" s="22">
        <v>66.0</v>
      </c>
      <c r="F13" s="22">
        <v>53.0</v>
      </c>
      <c r="G13" s="22">
        <v>47.0</v>
      </c>
      <c r="H13" s="22">
        <v>20.0</v>
      </c>
      <c r="I13" s="22">
        <v>72.0</v>
      </c>
      <c r="K13" s="22">
        <v>179.0</v>
      </c>
      <c r="L13" s="22">
        <v>230.0</v>
      </c>
      <c r="M13" s="22">
        <v>171.0</v>
      </c>
      <c r="N13" s="22">
        <v>231.0</v>
      </c>
      <c r="P13" s="22">
        <v>185.0</v>
      </c>
      <c r="Q13" s="22">
        <v>203.0</v>
      </c>
      <c r="R13" s="22">
        <v>72.0</v>
      </c>
      <c r="S13" s="22">
        <v>242.0</v>
      </c>
    </row>
    <row r="14">
      <c r="A14" s="22">
        <v>45.0</v>
      </c>
      <c r="B14" s="22">
        <v>54.0</v>
      </c>
      <c r="C14" s="22">
        <v>49.0</v>
      </c>
      <c r="D14" s="22">
        <v>66.0</v>
      </c>
      <c r="F14" s="22">
        <v>52.0</v>
      </c>
      <c r="G14" s="22">
        <v>47.0</v>
      </c>
      <c r="H14" s="22">
        <v>20.0</v>
      </c>
      <c r="I14" s="22">
        <v>72.0</v>
      </c>
      <c r="K14" s="22">
        <v>161.0</v>
      </c>
      <c r="L14" s="22">
        <v>230.0</v>
      </c>
      <c r="M14" s="22">
        <v>182.0</v>
      </c>
      <c r="N14" s="22">
        <v>231.0</v>
      </c>
      <c r="P14" s="22">
        <v>189.0</v>
      </c>
      <c r="Q14" s="22">
        <v>203.0</v>
      </c>
      <c r="R14" s="22">
        <v>73.0</v>
      </c>
      <c r="S14" s="22">
        <v>242.0</v>
      </c>
    </row>
    <row r="15">
      <c r="A15" s="22">
        <v>48.0</v>
      </c>
      <c r="B15" s="22">
        <v>54.0</v>
      </c>
      <c r="C15" s="22">
        <v>44.0</v>
      </c>
      <c r="D15" s="22">
        <v>66.0</v>
      </c>
      <c r="F15" s="22">
        <v>53.0</v>
      </c>
      <c r="G15" s="22">
        <v>47.0</v>
      </c>
      <c r="H15" s="22">
        <v>21.0</v>
      </c>
      <c r="I15" s="22">
        <v>72.0</v>
      </c>
      <c r="K15" s="22">
        <v>170.0</v>
      </c>
      <c r="L15" s="22">
        <v>230.0</v>
      </c>
      <c r="M15" s="22">
        <v>179.0</v>
      </c>
      <c r="N15" s="22">
        <v>231.0</v>
      </c>
      <c r="P15" s="22">
        <v>185.0</v>
      </c>
      <c r="Q15" s="22">
        <v>203.0</v>
      </c>
      <c r="R15" s="22">
        <v>72.0</v>
      </c>
      <c r="S15" s="22">
        <v>242.0</v>
      </c>
    </row>
    <row r="16">
      <c r="A16" s="22">
        <v>46.0</v>
      </c>
      <c r="B16" s="22">
        <v>54.0</v>
      </c>
      <c r="C16" s="22">
        <v>46.0</v>
      </c>
      <c r="D16" s="22">
        <v>66.0</v>
      </c>
      <c r="F16" s="22">
        <v>55.0</v>
      </c>
      <c r="G16" s="22">
        <v>47.0</v>
      </c>
      <c r="H16" s="22">
        <v>20.0</v>
      </c>
      <c r="I16" s="22">
        <v>72.0</v>
      </c>
      <c r="K16" s="22">
        <v>172.0</v>
      </c>
      <c r="L16" s="22">
        <v>230.0</v>
      </c>
      <c r="M16" s="22">
        <v>181.0</v>
      </c>
      <c r="N16" s="22">
        <v>231.0</v>
      </c>
      <c r="P16" s="22">
        <v>185.0</v>
      </c>
      <c r="Q16" s="22">
        <v>203.0</v>
      </c>
      <c r="R16" s="22">
        <v>72.0</v>
      </c>
      <c r="S16" s="22">
        <v>242.0</v>
      </c>
    </row>
    <row r="17">
      <c r="A17" s="22">
        <v>50.0</v>
      </c>
      <c r="B17" s="22">
        <v>54.0</v>
      </c>
      <c r="C17" s="22">
        <v>45.0</v>
      </c>
      <c r="D17" s="22">
        <v>66.0</v>
      </c>
      <c r="F17" s="22">
        <v>54.0</v>
      </c>
      <c r="G17" s="22">
        <v>47.0</v>
      </c>
      <c r="H17" s="22">
        <v>20.0</v>
      </c>
      <c r="I17" s="22">
        <v>72.0</v>
      </c>
      <c r="K17" s="22">
        <v>161.0</v>
      </c>
      <c r="L17" s="22">
        <v>230.0</v>
      </c>
      <c r="M17" s="22">
        <v>171.0</v>
      </c>
      <c r="N17" s="22">
        <v>231.0</v>
      </c>
      <c r="P17" s="22">
        <v>186.0</v>
      </c>
      <c r="Q17" s="22">
        <v>203.0</v>
      </c>
      <c r="R17" s="22">
        <v>72.0</v>
      </c>
      <c r="S17" s="22">
        <v>242.0</v>
      </c>
    </row>
    <row r="18">
      <c r="A18" s="22">
        <v>47.0</v>
      </c>
      <c r="B18" s="22">
        <v>54.0</v>
      </c>
      <c r="C18" s="22">
        <v>46.0</v>
      </c>
      <c r="D18" s="22">
        <v>66.0</v>
      </c>
      <c r="F18" s="22">
        <v>54.0</v>
      </c>
      <c r="G18" s="22">
        <v>47.0</v>
      </c>
      <c r="H18" s="22">
        <v>20.0</v>
      </c>
      <c r="I18" s="22">
        <v>72.0</v>
      </c>
      <c r="K18" s="22">
        <v>164.0</v>
      </c>
      <c r="L18" s="22">
        <v>230.0</v>
      </c>
      <c r="M18" s="22">
        <v>178.0</v>
      </c>
      <c r="N18" s="22">
        <v>231.0</v>
      </c>
      <c r="P18" s="22">
        <v>189.0</v>
      </c>
      <c r="Q18" s="22">
        <v>203.0</v>
      </c>
      <c r="R18" s="22">
        <v>72.0</v>
      </c>
      <c r="S18" s="22">
        <v>242.0</v>
      </c>
    </row>
    <row r="19">
      <c r="A19" s="22">
        <v>46.0</v>
      </c>
      <c r="B19" s="22">
        <v>54.0</v>
      </c>
      <c r="C19" s="22">
        <v>46.0</v>
      </c>
      <c r="D19" s="22">
        <v>66.0</v>
      </c>
      <c r="F19" s="22">
        <v>53.0</v>
      </c>
      <c r="G19" s="22">
        <v>47.0</v>
      </c>
      <c r="H19" s="22">
        <v>20.0</v>
      </c>
      <c r="I19" s="22">
        <v>72.0</v>
      </c>
      <c r="K19" s="22">
        <v>164.0</v>
      </c>
      <c r="L19" s="22">
        <v>230.0</v>
      </c>
      <c r="M19" s="22">
        <v>177.0</v>
      </c>
      <c r="N19" s="22">
        <v>231.0</v>
      </c>
      <c r="P19" s="22">
        <v>188.0</v>
      </c>
      <c r="Q19" s="22">
        <v>203.0</v>
      </c>
      <c r="R19" s="22">
        <v>73.0</v>
      </c>
      <c r="S19" s="22">
        <v>242.0</v>
      </c>
    </row>
    <row r="20">
      <c r="A20" s="22">
        <v>47.0</v>
      </c>
      <c r="B20" s="22">
        <v>54.0</v>
      </c>
      <c r="C20" s="22">
        <v>47.0</v>
      </c>
      <c r="D20" s="22">
        <v>66.0</v>
      </c>
      <c r="F20" s="22">
        <v>52.0</v>
      </c>
      <c r="G20" s="22">
        <v>47.0</v>
      </c>
      <c r="H20" s="22">
        <v>20.0</v>
      </c>
      <c r="I20" s="22">
        <v>72.0</v>
      </c>
      <c r="K20" s="22">
        <v>170.0</v>
      </c>
      <c r="L20" s="22">
        <v>230.0</v>
      </c>
      <c r="M20" s="22">
        <v>181.0</v>
      </c>
      <c r="N20" s="22">
        <v>231.0</v>
      </c>
      <c r="P20" s="22">
        <v>183.0</v>
      </c>
      <c r="Q20" s="22">
        <v>203.0</v>
      </c>
      <c r="R20" s="22">
        <v>73.0</v>
      </c>
      <c r="S20" s="22">
        <v>242.0</v>
      </c>
    </row>
    <row r="21">
      <c r="A21" s="22">
        <v>46.0</v>
      </c>
      <c r="B21" s="22">
        <v>54.0</v>
      </c>
      <c r="C21" s="22">
        <v>46.0</v>
      </c>
      <c r="D21" s="22">
        <v>66.0</v>
      </c>
      <c r="F21" s="22">
        <v>55.0</v>
      </c>
      <c r="G21" s="22">
        <v>47.0</v>
      </c>
      <c r="H21" s="22">
        <v>20.0</v>
      </c>
      <c r="I21" s="22">
        <v>72.0</v>
      </c>
      <c r="K21" s="22">
        <v>168.0</v>
      </c>
      <c r="L21" s="22">
        <v>230.0</v>
      </c>
      <c r="M21" s="22">
        <v>177.0</v>
      </c>
      <c r="N21" s="22">
        <v>231.0</v>
      </c>
      <c r="P21" s="22">
        <v>187.0</v>
      </c>
      <c r="Q21" s="22">
        <v>203.0</v>
      </c>
      <c r="R21" s="22">
        <v>71.0</v>
      </c>
      <c r="S21" s="22">
        <v>242.0</v>
      </c>
    </row>
    <row r="22">
      <c r="A22" s="22">
        <v>47.0</v>
      </c>
      <c r="B22" s="22">
        <v>54.0</v>
      </c>
      <c r="C22" s="22">
        <v>43.0</v>
      </c>
      <c r="D22" s="22">
        <v>66.0</v>
      </c>
      <c r="F22" s="22">
        <v>54.0</v>
      </c>
      <c r="G22" s="22">
        <v>47.0</v>
      </c>
      <c r="H22" s="22">
        <v>20.0</v>
      </c>
      <c r="I22" s="22">
        <v>72.0</v>
      </c>
      <c r="K22" s="22">
        <v>162.0</v>
      </c>
      <c r="L22" s="22">
        <v>230.0</v>
      </c>
      <c r="M22" s="22">
        <v>181.0</v>
      </c>
      <c r="N22" s="22">
        <v>231.0</v>
      </c>
      <c r="P22" s="22">
        <v>193.0</v>
      </c>
      <c r="Q22" s="22">
        <v>203.0</v>
      </c>
      <c r="R22" s="22">
        <v>72.0</v>
      </c>
      <c r="S22" s="22">
        <v>242.0</v>
      </c>
    </row>
    <row r="23">
      <c r="A23" s="22">
        <v>47.0</v>
      </c>
      <c r="B23" s="22">
        <v>54.0</v>
      </c>
      <c r="C23" s="22">
        <v>46.0</v>
      </c>
      <c r="D23" s="22">
        <v>66.0</v>
      </c>
      <c r="F23" s="22">
        <v>52.0</v>
      </c>
      <c r="G23" s="22">
        <v>47.0</v>
      </c>
      <c r="H23" s="22">
        <v>21.0</v>
      </c>
      <c r="I23" s="22">
        <v>72.0</v>
      </c>
      <c r="K23" s="22">
        <v>174.0</v>
      </c>
      <c r="L23" s="22">
        <v>230.0</v>
      </c>
      <c r="M23" s="22">
        <v>181.0</v>
      </c>
      <c r="N23" s="22">
        <v>231.0</v>
      </c>
      <c r="P23" s="22">
        <v>190.0</v>
      </c>
      <c r="Q23" s="22">
        <v>203.0</v>
      </c>
      <c r="R23" s="22">
        <v>72.0</v>
      </c>
      <c r="S23" s="22">
        <v>242.0</v>
      </c>
    </row>
    <row r="24">
      <c r="A24" s="22">
        <v>49.0</v>
      </c>
      <c r="B24" s="22">
        <v>54.0</v>
      </c>
      <c r="C24" s="22">
        <v>47.0</v>
      </c>
      <c r="D24" s="22">
        <v>66.0</v>
      </c>
      <c r="F24" s="22">
        <v>55.0</v>
      </c>
      <c r="G24" s="22">
        <v>47.0</v>
      </c>
      <c r="H24" s="22">
        <v>21.0</v>
      </c>
      <c r="I24" s="22">
        <v>72.0</v>
      </c>
      <c r="K24" s="22">
        <v>171.0</v>
      </c>
      <c r="L24" s="22">
        <v>230.0</v>
      </c>
      <c r="M24" s="22">
        <v>177.0</v>
      </c>
      <c r="N24" s="22">
        <v>231.0</v>
      </c>
      <c r="P24" s="22">
        <v>187.0</v>
      </c>
      <c r="Q24" s="22">
        <v>203.0</v>
      </c>
      <c r="R24" s="22">
        <v>72.0</v>
      </c>
      <c r="S24" s="22">
        <v>242.0</v>
      </c>
    </row>
    <row r="25">
      <c r="A25" s="22">
        <v>46.0</v>
      </c>
      <c r="B25" s="22">
        <v>54.0</v>
      </c>
      <c r="C25" s="22">
        <v>49.0</v>
      </c>
      <c r="D25" s="22">
        <v>66.0</v>
      </c>
      <c r="F25" s="22">
        <v>54.0</v>
      </c>
      <c r="G25" s="22">
        <v>47.0</v>
      </c>
      <c r="H25" s="22">
        <v>20.0</v>
      </c>
      <c r="I25" s="22">
        <v>72.0</v>
      </c>
      <c r="K25" s="22">
        <v>165.0</v>
      </c>
      <c r="L25" s="22">
        <v>230.0</v>
      </c>
      <c r="M25" s="22">
        <v>171.0</v>
      </c>
      <c r="N25" s="22">
        <v>231.0</v>
      </c>
      <c r="P25" s="22">
        <v>191.0</v>
      </c>
      <c r="Q25" s="22">
        <v>203.0</v>
      </c>
      <c r="R25" s="22">
        <v>72.0</v>
      </c>
      <c r="S25" s="22">
        <v>242.0</v>
      </c>
    </row>
    <row r="26">
      <c r="A26" s="22">
        <v>45.0</v>
      </c>
      <c r="B26" s="22">
        <v>54.0</v>
      </c>
      <c r="C26" s="22">
        <v>48.0</v>
      </c>
      <c r="D26" s="22">
        <v>66.0</v>
      </c>
      <c r="F26" s="22">
        <v>53.0</v>
      </c>
      <c r="G26" s="22">
        <v>47.0</v>
      </c>
      <c r="H26" s="22">
        <v>19.0</v>
      </c>
      <c r="I26" s="22">
        <v>72.0</v>
      </c>
      <c r="K26" s="22">
        <v>163.0</v>
      </c>
      <c r="L26" s="22">
        <v>230.0</v>
      </c>
      <c r="M26" s="22">
        <v>176.0</v>
      </c>
      <c r="N26" s="22">
        <v>231.0</v>
      </c>
      <c r="P26" s="22">
        <v>185.0</v>
      </c>
      <c r="Q26" s="22">
        <v>203.0</v>
      </c>
      <c r="R26" s="22">
        <v>71.0</v>
      </c>
      <c r="S26" s="22">
        <v>242.0</v>
      </c>
    </row>
    <row r="27">
      <c r="A27" s="22">
        <v>47.0</v>
      </c>
      <c r="B27" s="22">
        <v>54.0</v>
      </c>
      <c r="C27" s="22">
        <v>44.0</v>
      </c>
      <c r="D27" s="22">
        <v>66.0</v>
      </c>
      <c r="F27" s="22">
        <v>52.0</v>
      </c>
      <c r="G27" s="22">
        <v>47.0</v>
      </c>
      <c r="H27" s="22">
        <v>20.0</v>
      </c>
      <c r="I27" s="22">
        <v>72.0</v>
      </c>
      <c r="K27" s="22">
        <v>157.0</v>
      </c>
      <c r="L27" s="22">
        <v>230.0</v>
      </c>
      <c r="M27" s="22">
        <v>172.0</v>
      </c>
      <c r="N27" s="22">
        <v>231.0</v>
      </c>
      <c r="P27" s="22">
        <v>187.0</v>
      </c>
      <c r="Q27" s="22">
        <v>203.0</v>
      </c>
      <c r="R27" s="22">
        <v>73.0</v>
      </c>
      <c r="S27" s="22">
        <v>242.0</v>
      </c>
    </row>
    <row r="28">
      <c r="A28" s="22">
        <v>44.0</v>
      </c>
      <c r="B28" s="22">
        <v>54.0</v>
      </c>
      <c r="C28" s="22">
        <v>48.0</v>
      </c>
      <c r="D28" s="22">
        <v>66.0</v>
      </c>
      <c r="F28" s="22">
        <v>53.0</v>
      </c>
      <c r="G28" s="22">
        <v>47.0</v>
      </c>
      <c r="H28" s="22">
        <v>19.0</v>
      </c>
      <c r="I28" s="22">
        <v>72.0</v>
      </c>
      <c r="K28" s="22">
        <v>158.0</v>
      </c>
      <c r="L28" s="22">
        <v>230.0</v>
      </c>
      <c r="M28" s="22">
        <v>181.0</v>
      </c>
      <c r="N28" s="22">
        <v>231.0</v>
      </c>
      <c r="P28" s="22">
        <v>188.0</v>
      </c>
      <c r="Q28" s="22">
        <v>203.0</v>
      </c>
      <c r="R28" s="22">
        <v>73.0</v>
      </c>
      <c r="S28" s="22">
        <v>242.0</v>
      </c>
    </row>
    <row r="29">
      <c r="A29" s="22">
        <v>45.0</v>
      </c>
      <c r="B29" s="22">
        <v>54.0</v>
      </c>
      <c r="C29" s="22">
        <v>48.0</v>
      </c>
      <c r="D29" s="22">
        <v>66.0</v>
      </c>
      <c r="F29" s="22">
        <v>56.0</v>
      </c>
      <c r="G29" s="22">
        <v>47.0</v>
      </c>
      <c r="H29" s="22">
        <v>20.0</v>
      </c>
      <c r="I29" s="22">
        <v>72.0</v>
      </c>
      <c r="K29" s="22">
        <v>168.0</v>
      </c>
      <c r="L29" s="22">
        <v>230.0</v>
      </c>
      <c r="M29" s="22">
        <v>182.0</v>
      </c>
      <c r="N29" s="22">
        <v>231.0</v>
      </c>
      <c r="P29" s="22">
        <v>189.0</v>
      </c>
      <c r="Q29" s="22">
        <v>203.0</v>
      </c>
      <c r="R29" s="22">
        <v>71.0</v>
      </c>
      <c r="S29" s="22">
        <v>242.0</v>
      </c>
    </row>
    <row r="30">
      <c r="A30" s="22">
        <v>45.0</v>
      </c>
      <c r="B30" s="22">
        <v>54.0</v>
      </c>
      <c r="C30" s="22">
        <v>48.0</v>
      </c>
      <c r="D30" s="22">
        <v>66.0</v>
      </c>
      <c r="F30" s="22">
        <v>55.0</v>
      </c>
      <c r="G30" s="22">
        <v>47.0</v>
      </c>
      <c r="H30" s="22">
        <v>20.0</v>
      </c>
      <c r="I30" s="22">
        <v>72.0</v>
      </c>
      <c r="K30" s="22">
        <v>167.0</v>
      </c>
      <c r="L30" s="22">
        <v>230.0</v>
      </c>
      <c r="M30" s="22">
        <v>177.0</v>
      </c>
      <c r="N30" s="22">
        <v>231.0</v>
      </c>
      <c r="P30" s="22">
        <v>188.0</v>
      </c>
      <c r="Q30" s="22">
        <v>203.0</v>
      </c>
      <c r="R30" s="22">
        <v>70.0</v>
      </c>
      <c r="S30" s="22">
        <v>242.0</v>
      </c>
    </row>
    <row r="31">
      <c r="A31" s="22">
        <v>47.0</v>
      </c>
      <c r="B31" s="22">
        <v>54.0</v>
      </c>
      <c r="C31" s="22">
        <v>45.0</v>
      </c>
      <c r="D31" s="22">
        <v>66.0</v>
      </c>
      <c r="F31" s="22">
        <v>54.0</v>
      </c>
      <c r="G31" s="22">
        <v>47.0</v>
      </c>
      <c r="H31" s="22">
        <v>21.0</v>
      </c>
      <c r="I31" s="22">
        <v>72.0</v>
      </c>
      <c r="K31" s="22">
        <v>167.0</v>
      </c>
      <c r="L31" s="22">
        <v>230.0</v>
      </c>
      <c r="M31" s="22">
        <v>176.0</v>
      </c>
      <c r="N31" s="22">
        <v>231.0</v>
      </c>
      <c r="P31" s="22">
        <v>189.0</v>
      </c>
      <c r="Q31" s="22">
        <v>203.0</v>
      </c>
      <c r="R31" s="22">
        <v>71.0</v>
      </c>
      <c r="S31" s="22">
        <v>242.0</v>
      </c>
    </row>
    <row r="32">
      <c r="A32" s="22">
        <v>48.0</v>
      </c>
      <c r="B32" s="22">
        <v>54.0</v>
      </c>
      <c r="C32" s="22">
        <v>46.0</v>
      </c>
      <c r="D32" s="22">
        <v>66.0</v>
      </c>
      <c r="F32" s="22">
        <v>51.0</v>
      </c>
      <c r="G32" s="22">
        <v>47.0</v>
      </c>
      <c r="H32" s="22">
        <v>21.0</v>
      </c>
      <c r="I32" s="22">
        <v>72.0</v>
      </c>
      <c r="K32" s="22">
        <v>170.0</v>
      </c>
      <c r="L32" s="22">
        <v>230.0</v>
      </c>
      <c r="M32" s="22">
        <v>177.0</v>
      </c>
      <c r="N32" s="22">
        <v>231.0</v>
      </c>
      <c r="P32" s="22">
        <v>188.0</v>
      </c>
      <c r="Q32" s="22">
        <v>203.0</v>
      </c>
      <c r="R32" s="22">
        <v>71.0</v>
      </c>
      <c r="S32" s="22">
        <v>242.0</v>
      </c>
    </row>
    <row r="33">
      <c r="A33" s="22">
        <v>45.0</v>
      </c>
      <c r="B33" s="22">
        <v>54.0</v>
      </c>
      <c r="C33" s="22">
        <v>46.0</v>
      </c>
      <c r="D33" s="22">
        <v>66.0</v>
      </c>
      <c r="F33" s="22">
        <v>53.0</v>
      </c>
      <c r="G33" s="22">
        <v>47.0</v>
      </c>
      <c r="H33" s="22">
        <v>20.0</v>
      </c>
      <c r="I33" s="22">
        <v>72.0</v>
      </c>
      <c r="K33" s="22">
        <v>165.0</v>
      </c>
      <c r="L33" s="22">
        <v>230.0</v>
      </c>
      <c r="M33" s="22">
        <v>172.0</v>
      </c>
      <c r="N33" s="22">
        <v>231.0</v>
      </c>
      <c r="P33" s="22">
        <v>186.0</v>
      </c>
      <c r="Q33" s="22">
        <v>203.0</v>
      </c>
      <c r="R33" s="22">
        <v>72.0</v>
      </c>
      <c r="S33" s="22">
        <v>242.0</v>
      </c>
    </row>
    <row r="34">
      <c r="A34" s="22">
        <v>44.0</v>
      </c>
      <c r="B34" s="22">
        <v>54.0</v>
      </c>
      <c r="C34" s="22">
        <v>49.0</v>
      </c>
      <c r="D34" s="22">
        <v>66.0</v>
      </c>
      <c r="F34" s="22">
        <v>53.0</v>
      </c>
      <c r="G34" s="22">
        <v>47.0</v>
      </c>
      <c r="H34" s="22">
        <v>20.0</v>
      </c>
      <c r="I34" s="22">
        <v>72.0</v>
      </c>
      <c r="K34" s="22">
        <v>173.0</v>
      </c>
      <c r="L34" s="22">
        <v>230.0</v>
      </c>
      <c r="M34" s="22">
        <v>182.0</v>
      </c>
      <c r="N34" s="22">
        <v>231.0</v>
      </c>
      <c r="P34" s="22">
        <v>187.0</v>
      </c>
      <c r="Q34" s="22">
        <v>203.0</v>
      </c>
      <c r="R34" s="22">
        <v>73.0</v>
      </c>
      <c r="S34" s="22">
        <v>242.0</v>
      </c>
    </row>
    <row r="35">
      <c r="A35" s="22">
        <v>47.0</v>
      </c>
      <c r="B35" s="22">
        <v>54.0</v>
      </c>
      <c r="C35" s="22">
        <v>47.0</v>
      </c>
      <c r="D35" s="22">
        <v>66.0</v>
      </c>
      <c r="F35" s="22">
        <v>54.0</v>
      </c>
      <c r="G35" s="22">
        <v>47.0</v>
      </c>
      <c r="H35" s="22">
        <v>19.0</v>
      </c>
      <c r="I35" s="22">
        <v>72.0</v>
      </c>
      <c r="K35" s="22">
        <v>174.0</v>
      </c>
      <c r="L35" s="22">
        <v>230.0</v>
      </c>
      <c r="M35" s="22">
        <v>181.0</v>
      </c>
      <c r="N35" s="22">
        <v>231.0</v>
      </c>
      <c r="P35" s="22">
        <v>190.0</v>
      </c>
      <c r="Q35" s="22">
        <v>203.0</v>
      </c>
      <c r="R35" s="22">
        <v>72.0</v>
      </c>
      <c r="S35" s="22">
        <v>242.0</v>
      </c>
    </row>
    <row r="36">
      <c r="A36" s="22">
        <v>47.0</v>
      </c>
      <c r="B36" s="22">
        <v>54.0</v>
      </c>
      <c r="C36" s="22">
        <v>46.0</v>
      </c>
      <c r="D36" s="22">
        <v>66.0</v>
      </c>
      <c r="F36" s="22">
        <v>53.0</v>
      </c>
      <c r="G36" s="22">
        <v>47.0</v>
      </c>
      <c r="H36" s="22">
        <v>18.0</v>
      </c>
      <c r="I36" s="22">
        <v>72.0</v>
      </c>
      <c r="K36" s="22">
        <v>175.0</v>
      </c>
      <c r="L36" s="22">
        <v>230.0</v>
      </c>
      <c r="M36" s="22">
        <v>177.0</v>
      </c>
      <c r="N36" s="22">
        <v>231.0</v>
      </c>
      <c r="P36" s="22">
        <v>188.0</v>
      </c>
      <c r="Q36" s="22">
        <v>203.0</v>
      </c>
      <c r="R36" s="22">
        <v>72.0</v>
      </c>
      <c r="S36" s="22">
        <v>242.0</v>
      </c>
    </row>
    <row r="37">
      <c r="A37" s="22">
        <v>49.0</v>
      </c>
      <c r="B37" s="22">
        <v>54.0</v>
      </c>
      <c r="C37" s="22">
        <v>46.0</v>
      </c>
      <c r="D37" s="22">
        <v>66.0</v>
      </c>
      <c r="F37" s="22">
        <v>52.0</v>
      </c>
      <c r="G37" s="22">
        <v>47.0</v>
      </c>
      <c r="H37" s="22">
        <v>20.0</v>
      </c>
      <c r="I37" s="22">
        <v>72.0</v>
      </c>
      <c r="K37" s="22">
        <v>158.0</v>
      </c>
      <c r="L37" s="22">
        <v>230.0</v>
      </c>
      <c r="M37" s="22">
        <v>176.0</v>
      </c>
      <c r="N37" s="22">
        <v>231.0</v>
      </c>
      <c r="P37" s="22">
        <v>187.0</v>
      </c>
      <c r="Q37" s="22">
        <v>203.0</v>
      </c>
      <c r="R37" s="22">
        <v>71.0</v>
      </c>
      <c r="S37" s="22">
        <v>242.0</v>
      </c>
    </row>
    <row r="38">
      <c r="A38" s="22">
        <v>46.0</v>
      </c>
      <c r="B38" s="22">
        <v>54.0</v>
      </c>
      <c r="C38" s="22">
        <v>48.0</v>
      </c>
      <c r="D38" s="22">
        <v>66.0</v>
      </c>
      <c r="F38" s="22">
        <v>54.0</v>
      </c>
      <c r="G38" s="22">
        <v>47.0</v>
      </c>
      <c r="H38" s="22">
        <v>21.0</v>
      </c>
      <c r="I38" s="22">
        <v>72.0</v>
      </c>
      <c r="K38" s="22">
        <v>171.0</v>
      </c>
      <c r="L38" s="22">
        <v>230.0</v>
      </c>
      <c r="M38" s="22">
        <v>177.0</v>
      </c>
      <c r="N38" s="22">
        <v>231.0</v>
      </c>
      <c r="P38" s="22">
        <v>191.0</v>
      </c>
      <c r="Q38" s="22">
        <v>203.0</v>
      </c>
      <c r="R38" s="22">
        <v>72.0</v>
      </c>
      <c r="S38" s="22">
        <v>242.0</v>
      </c>
    </row>
    <row r="39">
      <c r="A39" s="22">
        <v>44.0</v>
      </c>
      <c r="B39" s="22">
        <v>54.0</v>
      </c>
      <c r="C39" s="22">
        <v>46.0</v>
      </c>
      <c r="D39" s="22">
        <v>66.0</v>
      </c>
      <c r="F39" s="22">
        <v>53.0</v>
      </c>
      <c r="G39" s="22">
        <v>47.0</v>
      </c>
      <c r="H39" s="22">
        <v>22.0</v>
      </c>
      <c r="I39" s="22">
        <v>72.0</v>
      </c>
      <c r="K39" s="22">
        <v>167.0</v>
      </c>
      <c r="L39" s="22">
        <v>230.0</v>
      </c>
      <c r="M39" s="22">
        <v>171.0</v>
      </c>
      <c r="N39" s="22">
        <v>231.0</v>
      </c>
      <c r="P39" s="22">
        <v>186.0</v>
      </c>
      <c r="Q39" s="22">
        <v>203.0</v>
      </c>
      <c r="R39" s="22">
        <v>71.0</v>
      </c>
      <c r="S39" s="22">
        <v>242.0</v>
      </c>
    </row>
    <row r="40">
      <c r="A40" s="22">
        <v>45.0</v>
      </c>
      <c r="B40" s="22">
        <v>54.0</v>
      </c>
      <c r="C40" s="22">
        <v>46.0</v>
      </c>
      <c r="D40" s="22">
        <v>66.0</v>
      </c>
      <c r="F40" s="22">
        <v>54.0</v>
      </c>
      <c r="G40" s="22">
        <v>47.0</v>
      </c>
      <c r="H40" s="22">
        <v>20.0</v>
      </c>
      <c r="I40" s="22">
        <v>72.0</v>
      </c>
      <c r="K40" s="22">
        <v>170.0</v>
      </c>
      <c r="L40" s="22">
        <v>230.0</v>
      </c>
      <c r="M40" s="22">
        <v>171.0</v>
      </c>
      <c r="N40" s="22">
        <v>231.0</v>
      </c>
      <c r="P40" s="22">
        <v>188.0</v>
      </c>
      <c r="Q40" s="22">
        <v>203.0</v>
      </c>
      <c r="R40" s="22">
        <v>73.0</v>
      </c>
      <c r="S40" s="22">
        <v>242.0</v>
      </c>
    </row>
    <row r="41">
      <c r="A41" s="22">
        <v>47.0</v>
      </c>
      <c r="B41" s="22">
        <v>54.0</v>
      </c>
      <c r="C41" s="22">
        <v>46.0</v>
      </c>
      <c r="D41" s="22">
        <v>66.0</v>
      </c>
      <c r="F41" s="22">
        <v>56.0</v>
      </c>
      <c r="G41" s="22">
        <v>47.0</v>
      </c>
      <c r="H41" s="22">
        <v>20.0</v>
      </c>
      <c r="I41" s="22">
        <v>72.0</v>
      </c>
      <c r="K41" s="22">
        <v>167.0</v>
      </c>
      <c r="L41" s="22">
        <v>230.0</v>
      </c>
      <c r="M41" s="22">
        <v>178.0</v>
      </c>
      <c r="N41" s="22">
        <v>231.0</v>
      </c>
      <c r="P41" s="22">
        <v>189.0</v>
      </c>
      <c r="Q41" s="22">
        <v>203.0</v>
      </c>
      <c r="R41" s="22">
        <v>73.0</v>
      </c>
      <c r="S41" s="22">
        <v>242.0</v>
      </c>
    </row>
    <row r="42">
      <c r="A42" s="22">
        <v>48.0</v>
      </c>
      <c r="B42" s="22">
        <v>54.0</v>
      </c>
      <c r="C42" s="22">
        <v>46.0</v>
      </c>
      <c r="D42" s="22">
        <v>66.0</v>
      </c>
      <c r="F42" s="22">
        <v>53.0</v>
      </c>
      <c r="G42" s="22">
        <v>47.0</v>
      </c>
      <c r="H42" s="22">
        <v>20.0</v>
      </c>
      <c r="I42" s="22">
        <v>72.0</v>
      </c>
      <c r="K42" s="22">
        <v>161.0</v>
      </c>
      <c r="L42" s="22">
        <v>230.0</v>
      </c>
      <c r="M42" s="22">
        <v>181.0</v>
      </c>
      <c r="N42" s="22">
        <v>231.0</v>
      </c>
      <c r="P42" s="22">
        <v>185.0</v>
      </c>
      <c r="Q42" s="22">
        <v>203.0</v>
      </c>
      <c r="R42" s="22">
        <v>71.0</v>
      </c>
      <c r="S42" s="22">
        <v>242.0</v>
      </c>
    </row>
  </sheetData>
  <mergeCells count="4">
    <mergeCell ref="A1:D1"/>
    <mergeCell ref="F1:I1"/>
    <mergeCell ref="K1:N1"/>
    <mergeCell ref="P1:S1"/>
  </mergeCells>
  <drawing r:id="rId1"/>
</worksheet>
</file>