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ЭтаКнига"/>
  <mc:AlternateContent xmlns:mc="http://schemas.openxmlformats.org/markup-compatibility/2006">
    <mc:Choice Requires="x15">
      <x15ac:absPath xmlns:x15ac="http://schemas.microsoft.com/office/spreadsheetml/2010/11/ac" url="C:\Users\динар\Desktop\"/>
    </mc:Choice>
  </mc:AlternateContent>
  <bookViews>
    <workbookView xWindow="0" yWindow="0" windowWidth="20490" windowHeight="6720"/>
  </bookViews>
  <sheets>
    <sheet name="Worksheet" sheetId="1" r:id="rId1"/>
  </sheets>
  <definedNames>
    <definedName name="_xlnm._FilterDatabase" localSheetId="0" hidden="1">Worksheet!$A$1:$K$580</definedName>
  </definedName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<sst xmlns="http://schemas.openxmlformats.org/spreadsheetml/2006/main" count="2317" uniqueCount="1154">
  <si>
    <t>model_search</t>
  </si>
  <si>
    <t>model</t>
  </si>
  <si>
    <t>Huawei,Honor,8,хуавей,хонор,8,хуавэй,хонор,8</t>
  </si>
  <si>
    <t>Huawei,Honor,8,Pro,хуавей,хонор,8,про,хуавэй,хонор,8,про</t>
  </si>
  <si>
    <t>Huawei,Honor,8c,хуавей,хонор,8с,хуавэй,хонор,8с</t>
  </si>
  <si>
    <t>Huawei,Honor,8x,хуавей,хонор,8икс,хуавэй,хонор,8,икс,ч</t>
  </si>
  <si>
    <t>Huawei,Honor,9,хуавей,хонор,9,хуавэй,хонор,9</t>
  </si>
  <si>
    <t>Huawei,Honor,9,lite,хуавей,хонор,9,лайт,хуавэй,хонор,9,лайт</t>
  </si>
  <si>
    <t>Huawei,Honor,Play,хуавей,хонор,плэй,хуавэй,хонор,плей</t>
  </si>
  <si>
    <t>Huawei,Mate,20,хуавей,мэйт,20,хуавэй,мейт,20</t>
  </si>
  <si>
    <t>Huawei,Mate,20,lite,хуавей,мэйт,20,лайт,хуавэй,мейт,20,лайт</t>
  </si>
  <si>
    <t>Huawei,Mate,20,Pro,хуавей,мэйт,20,про,хуавэй,мейт,20,про</t>
  </si>
  <si>
    <t>Huawei,Mediapad,T5,10.1,хуавей,медиапад,т5,10.1,хуавэй,медеапад,т5,10.1</t>
  </si>
  <si>
    <t>Huawei,Nova,2,хуавей,нова,2,хуавэй,нова,2</t>
  </si>
  <si>
    <t>Huawei,Nova,3,хуавей,нова,3,хуавэй,нова,3</t>
  </si>
  <si>
    <t>Huawei,P,Smart,Z,хуавей,п,смарт,з,хуавэй,п,смарт,я</t>
  </si>
  <si>
    <t>Huawei,P,Smart,2019,хуавей,п,смарт,2019,хуавэй,п,смарт,2019</t>
  </si>
  <si>
    <t>Huawei,P20,хуавей,п20,хуавэй,п20</t>
  </si>
  <si>
    <t>Huawei,P20,Pro,хуавей,п20,про,хуавэй,п20,про</t>
  </si>
  <si>
    <t>Huawei P20 Pro (CLT-L29)</t>
  </si>
  <si>
    <t>Huawei,P30,Pro,хуавей,п30,про,хуавэй,п30,про</t>
  </si>
  <si>
    <t>Huawei,P30,lite,хуавей,п30,лайт,хуавэй,п30,лайт</t>
  </si>
  <si>
    <t>Huawei P30 lite 2020</t>
  </si>
  <si>
    <t>1000</t>
  </si>
  <si>
    <t>Huawei,Honor,View,20,хуавей,хонор,вьюв,20,хуавэй,хонор,виюв,20</t>
  </si>
  <si>
    <t>Huawei,Y6,2019,хуавей,у6,2019,хуавэй,у6,2019</t>
  </si>
  <si>
    <t>Huawei,Y9,2018,хуавей,у9,2018,хуавэй,у9,2018</t>
  </si>
  <si>
    <t xml:space="preserve">LG G6 H870DS </t>
  </si>
  <si>
    <t xml:space="preserve">LG G7 ThinQ </t>
  </si>
  <si>
    <t>LG K10 K410 K430DS black</t>
  </si>
  <si>
    <t xml:space="preserve">LG K7 X210 </t>
  </si>
  <si>
    <t xml:space="preserve">LG K8 2017 X240 </t>
  </si>
  <si>
    <t xml:space="preserve">LG K8 K350 </t>
  </si>
  <si>
    <t>LG K9 X210 2019 Black</t>
  </si>
  <si>
    <t>LG M250 K10 2017</t>
  </si>
  <si>
    <t>LG Q6a</t>
  </si>
  <si>
    <t xml:space="preserve">LG Spirit H422 </t>
  </si>
  <si>
    <t xml:space="preserve">LG X View K500 </t>
  </si>
  <si>
    <t xml:space="preserve">Nokia 7 Plus (TA-1046) </t>
  </si>
  <si>
    <t>Nokia 8.1 (TA-1119)</t>
  </si>
  <si>
    <t xml:space="preserve">OnePlus 3/3T </t>
  </si>
  <si>
    <t xml:space="preserve">OnePlus 5 </t>
  </si>
  <si>
    <t xml:space="preserve">OnePlus 5T </t>
  </si>
  <si>
    <t xml:space="preserve">OnePlus 6 </t>
  </si>
  <si>
    <t xml:space="preserve">OnePlus 6T </t>
  </si>
  <si>
    <t>OnePlus 7</t>
  </si>
  <si>
    <t xml:space="preserve">OnePlus 7 Pro </t>
  </si>
  <si>
    <t>OnePlus 7T</t>
  </si>
  <si>
    <t>OnePlus 8</t>
  </si>
  <si>
    <t>OnePlus 8 Pro</t>
  </si>
  <si>
    <t>OnePlus Nord</t>
  </si>
  <si>
    <t xml:space="preserve">OPPO A5s </t>
  </si>
  <si>
    <t xml:space="preserve">OPPO A83 </t>
  </si>
  <si>
    <t xml:space="preserve">OPPO F5 </t>
  </si>
  <si>
    <t xml:space="preserve">SAMSUNG  A51 A515f, M31s 2020 M317f, M71 M715f </t>
  </si>
  <si>
    <t>SAMSUNG A01 A015f, M01 M015f</t>
  </si>
  <si>
    <t>SAMSUNG A10 2019 A105f, M10 2019 M105f</t>
  </si>
  <si>
    <t>SAMSUNG A10s 2019 A107f 2019</t>
  </si>
  <si>
    <t>SAMSUNG A20 2019 A205f, A30s 2019 A307f, M10s 2019 M107f</t>
  </si>
  <si>
    <t>SAMSUNG A20s 2019 A207f/DS</t>
  </si>
  <si>
    <t>SAMSUNG A21s A217f</t>
  </si>
  <si>
    <t>SAMSUNG A3 2015 A300f</t>
  </si>
  <si>
    <t>SAMSUNG A3 2016 A310f</t>
  </si>
  <si>
    <t>SAMSUNG A3 2017 A320f</t>
  </si>
  <si>
    <t>SAMSUNG A30 2019 A305f, A50 A505f, A50s A507f, M30 2019 M305f, M30s 2019 M307f, M21 M215f, M31 M315f</t>
  </si>
  <si>
    <t>SAMSUNG A31 2020 A315f</t>
  </si>
  <si>
    <t>SAMSUNG A40 2019 A405f</t>
  </si>
  <si>
    <t>SAMSUNG A40s 2019 A3050</t>
  </si>
  <si>
    <t>SAMSUNG A41 A415f</t>
  </si>
  <si>
    <t>SAMSUNG A5 2015 A500f</t>
  </si>
  <si>
    <t>SAMSUNG A5 2017 A520f</t>
  </si>
  <si>
    <t>SAMSUNG A6 2018 A600f</t>
  </si>
  <si>
    <t>SAMSUNG A6 Plus 2018 A605f</t>
  </si>
  <si>
    <t>SAMSUNG A7 2015 A700f</t>
  </si>
  <si>
    <t>SAMSUNG A7 2016 A710f</t>
  </si>
  <si>
    <t>SAMSUNG A7 2017 A720f</t>
  </si>
  <si>
    <t>SAMSUNG A7 2018 A750f</t>
  </si>
  <si>
    <t>SAMSUNG A70 2019 A705f, A70s A707</t>
  </si>
  <si>
    <t>SAMSUNG A8 2018 A530f</t>
  </si>
  <si>
    <t>SAMSUNG A8 Plus A730f</t>
  </si>
  <si>
    <t>SAMSUNG A80 2019 A805f</t>
  </si>
  <si>
    <t>SAMSUNG A9 2018 A920f</t>
  </si>
  <si>
    <t>SAMSUNG Galaxy S10 G973F</t>
  </si>
  <si>
    <t>SAMSUNG Galaxy S10 Plus G975F</t>
  </si>
  <si>
    <t>SAMSUNG Galaxy S10e G970F</t>
  </si>
  <si>
    <t>SAMSUNG Galaxy S20 G980F</t>
  </si>
  <si>
    <t>SAMSUNG Galaxy S20 Plus G985F</t>
  </si>
  <si>
    <t>SAMSUNG Galaxy S20 Ultra G988F</t>
  </si>
  <si>
    <t>SAMSUNG Galaxy S6 Edge G925f</t>
  </si>
  <si>
    <t>SAMSUNG Galaxy S7 /G930F</t>
  </si>
  <si>
    <t>SAMSUNG Galaxy S7 Edge /G935F</t>
  </si>
  <si>
    <t>SAMSUNG Galaxy S8 /G950F</t>
  </si>
  <si>
    <t>SAMSUNG Galaxy S9 /G960F</t>
  </si>
  <si>
    <t>SAMSUNG Galaxy S9 Plus /G965F</t>
  </si>
  <si>
    <t>SAMSUNG J1 J120f</t>
  </si>
  <si>
    <t>SAMSUNG J2 2018 J250f</t>
  </si>
  <si>
    <t>SAMSUNG J2 Core 2018 J260f</t>
  </si>
  <si>
    <t>SAMSUNG J3 2016 J320f</t>
  </si>
  <si>
    <t>SAMSUNG J3 2017 J330f</t>
  </si>
  <si>
    <t>Huawei,Honor,View,10,хуавей,хонор,вьюв,10,хуавэй,хонор,виюв,10</t>
  </si>
  <si>
    <t>Iphone,11,айфон</t>
  </si>
  <si>
    <t>Apple iPhone 11</t>
  </si>
  <si>
    <t>Iphone,11,11pro,pro,айфон,11,про</t>
  </si>
  <si>
    <t>Apple iPhone 11 Pro</t>
  </si>
  <si>
    <t>Apple iPhone 11 Pro Max</t>
  </si>
  <si>
    <t>Apple iPhone 12 mini</t>
  </si>
  <si>
    <t>Apple iPhone 12 Pro Max</t>
  </si>
  <si>
    <t xml:space="preserve">Apple iPhone 12, 12 Pro </t>
  </si>
  <si>
    <t>Iphone,x,айфон,Х</t>
  </si>
  <si>
    <t>Apple iPhone X</t>
  </si>
  <si>
    <t>Iphone,Xr,айфон,хр,чк</t>
  </si>
  <si>
    <t>Apple iPhone XR</t>
  </si>
  <si>
    <t>iphone,xs,айфон,ХЫ</t>
  </si>
  <si>
    <t>Apple iPhone XS</t>
  </si>
  <si>
    <t>Iphone,Xs,Max,айфон,хс,макс</t>
  </si>
  <si>
    <t>Apple iPhone XS Max</t>
  </si>
  <si>
    <t>iphone,6,айфон</t>
  </si>
  <si>
    <t>iphone,6s,айфон,6с,6ы</t>
  </si>
  <si>
    <t>Iphone,7,айфон</t>
  </si>
  <si>
    <t>iphone,7+,7plus,айфон,плюс,7,+,plus</t>
  </si>
  <si>
    <t>Iphone,8+,8plus,айфон,плюс,8,+,plus</t>
  </si>
  <si>
    <t>Apple Watch Series 1 38mm</t>
  </si>
  <si>
    <t>Apple Watch Series 1 42mm</t>
  </si>
  <si>
    <t>Apple Watch Series 2, 3 38mm</t>
  </si>
  <si>
    <t>Apple Watch Series 2, 3 42mm</t>
  </si>
  <si>
    <t>Apple Watch Series 4 40mm</t>
  </si>
  <si>
    <t>Apple Watch Series 4 44mm</t>
  </si>
  <si>
    <t>Apple Watch Series 5 40mm</t>
  </si>
  <si>
    <t>Apple Watch Series 5 44mm</t>
  </si>
  <si>
    <t>Apple Watch Series 6 40mm</t>
  </si>
  <si>
    <t>Apple Watch Series 6 44mm</t>
  </si>
  <si>
    <t xml:space="preserve">Google Pixel </t>
  </si>
  <si>
    <t xml:space="preserve">Google Pixel 2 </t>
  </si>
  <si>
    <t xml:space="preserve">Google Pixel 3 </t>
  </si>
  <si>
    <t xml:space="preserve">Google Pixel 3 XL </t>
  </si>
  <si>
    <t xml:space="preserve">Google Pixel 3A </t>
  </si>
  <si>
    <t>Google Pixel 3a XL</t>
  </si>
  <si>
    <t>Google Pixel 4</t>
  </si>
  <si>
    <t>Google Pixel 4a</t>
  </si>
  <si>
    <t>Google Pixel 4xl</t>
  </si>
  <si>
    <t>Honor 10x</t>
  </si>
  <si>
    <t xml:space="preserve">Honor 20 lite 2020 </t>
  </si>
  <si>
    <t>Huawei,Honor,10,с,отпечатком,хуавей,хонор,10,с,отпечатком,хуавэй,хонор,10</t>
  </si>
  <si>
    <t>Huawei,Honor,10,Lite,хуавей,хонор,10,лайт,хуавэй,хонор,10,лайт</t>
  </si>
  <si>
    <t>Huawei,Honor,20,хуавей,хонор,20,хуавэй,хонор,20</t>
  </si>
  <si>
    <t>Huawei,Honor,7a,хуавей,хонор,7а,хуавэй,хонор,7ф</t>
  </si>
  <si>
    <t>Huawei,Honor,7a,Pro,хуавей,хонор,7а,про,хуавэй,хонор,7а,про</t>
  </si>
  <si>
    <t>Huawei Honor 7A Pro (AUM L29), 7C (AUM L41), Y6 Prime 2018 (ATU L31) (selfie camera LEFT)</t>
  </si>
  <si>
    <t>Huawei,Honor,7x,хуавей,хонор,7икс,хуавэй,хонор,7,икс,ч</t>
  </si>
  <si>
    <t xml:space="preserve">Xiaomi Redmi Note 4, Note 4 pro </t>
  </si>
  <si>
    <t>Xiaomi Redmi Note 4x</t>
  </si>
  <si>
    <t>Xiaomi Redmi Note 5, Note 5 Pro</t>
  </si>
  <si>
    <t>Xiaomi Redmi Note 7, Note 7 Pro</t>
  </si>
  <si>
    <t>Xiaomi Redmi Note 8 Pro</t>
  </si>
  <si>
    <t xml:space="preserve">Xiaomi Redmi S2 </t>
  </si>
  <si>
    <t>SAMSUNG J4 2018 J400f</t>
  </si>
  <si>
    <t>SAMSUNG J4 Plus 2018 J415f, J6 Plus 2018 J610f</t>
  </si>
  <si>
    <t>SAMSUNG J5 2017 J530f</t>
  </si>
  <si>
    <t>SAMSUNG J5 J510f</t>
  </si>
  <si>
    <t>SAMSUNG J5 Prime G570f</t>
  </si>
  <si>
    <t>SAMSUNG J6 2018 J600f</t>
  </si>
  <si>
    <t>SAMSUNG J7 2017 J730f</t>
  </si>
  <si>
    <t>SAMSUNG J7 J710f</t>
  </si>
  <si>
    <t>SAMSUNG J7 Neo J701f</t>
  </si>
  <si>
    <t>Huawei,P8,lite,хуавей,п8,лайт,хуавэй,п8,лайт</t>
  </si>
  <si>
    <t>SAMSUNG J8 J810f</t>
  </si>
  <si>
    <t>SAMSUNG M20 (M205)</t>
  </si>
  <si>
    <t>SAMSUNG M40 2019 M405f, A60 2019 A6060</t>
  </si>
  <si>
    <t>SAMSUNG Note 10 Plus /N975</t>
  </si>
  <si>
    <t>SAMSUNG Note 10 /N970</t>
  </si>
  <si>
    <t>SAMSUNG Note 8 /N950</t>
  </si>
  <si>
    <t>SAMSUNG Note 9 /N960</t>
  </si>
  <si>
    <t xml:space="preserve">Vivo NEX (1805) </t>
  </si>
  <si>
    <t xml:space="preserve">Vivo V11 (1804) V11i (1806) </t>
  </si>
  <si>
    <t xml:space="preserve">Vivo V15 (1819) </t>
  </si>
  <si>
    <t xml:space="preserve">Vivo V15Pro (1818) </t>
  </si>
  <si>
    <t xml:space="preserve">Vivo X50 </t>
  </si>
  <si>
    <t>Vivo Y19 (1915)</t>
  </si>
  <si>
    <t xml:space="preserve">Vivo Y30 </t>
  </si>
  <si>
    <t xml:space="preserve">Vivo Y81 </t>
  </si>
  <si>
    <t>Vivo Y85 (1726), V9 (1723), V9 Youth (1727)</t>
  </si>
  <si>
    <t xml:space="preserve">Xiaomi Mi 6 Mi 6c Home+chip finger </t>
  </si>
  <si>
    <t>Xiaomi Mi 8</t>
  </si>
  <si>
    <t>Xiaomi Mi 8 lite</t>
  </si>
  <si>
    <t>Xiaomi Mi 8 Pro</t>
  </si>
  <si>
    <t xml:space="preserve">Xiaomi Mi 8 SE </t>
  </si>
  <si>
    <t>Xiaomi Mi 9</t>
  </si>
  <si>
    <t xml:space="preserve">Xiaomi Mi 9 Lite, Mi A3 Lite, Mi CC9 </t>
  </si>
  <si>
    <t>Xiaomi Mi 9 SE</t>
  </si>
  <si>
    <t xml:space="preserve">Xiaomi Mi 9T, Mi 9T Pro, K20, K20 Pro </t>
  </si>
  <si>
    <t>Xiaomi Mi A1 (Mi 5X)  (MDG2)</t>
  </si>
  <si>
    <t>Xiaomi Mi A2, Mi 6x</t>
  </si>
  <si>
    <t>Xiaomi Mi A3 / Mi CC9e</t>
  </si>
  <si>
    <t xml:space="preserve">Xiaomi Mi Mix </t>
  </si>
  <si>
    <t>Xiaomi Mi Mix 2</t>
  </si>
  <si>
    <t xml:space="preserve">Xiaomi Mi Mix 2S </t>
  </si>
  <si>
    <t xml:space="preserve">Xiaomi MI Mix 3 </t>
  </si>
  <si>
    <t>Xiaomi Pocophone F1</t>
  </si>
  <si>
    <t xml:space="preserve">Xiaomi Redmi 4a </t>
  </si>
  <si>
    <t>Xiaomi Redmi 4x</t>
  </si>
  <si>
    <t>Xiaomi Redmi 5</t>
  </si>
  <si>
    <t>Xiaomi Redmi 5 Plus</t>
  </si>
  <si>
    <t>Xiaomi Redmi 5A, Redmi GO</t>
  </si>
  <si>
    <t>Xiaomi Redmi 6 Pro (Mi A2 Lite)</t>
  </si>
  <si>
    <t>Xiaomi Redmi 6. Redmi 6A</t>
  </si>
  <si>
    <t>Xiaomi Redmi 7</t>
  </si>
  <si>
    <t>Xiaomi Redmi 7A</t>
  </si>
  <si>
    <t>Xiaomi Redmi 8, Redmi 8A</t>
  </si>
  <si>
    <t xml:space="preserve">Xiaomi Redmi 9 </t>
  </si>
  <si>
    <t>Apple iPhone 5S, iPhone SE</t>
  </si>
  <si>
    <t>iphone,5,5s,5c,айфон,5С,5Ы,iphone se,айфон се</t>
  </si>
  <si>
    <t>iphone,8,айфон,SE,se,iphone se,айфон се,2020</t>
  </si>
  <si>
    <t>Apple Watch SE 40mm</t>
  </si>
  <si>
    <t>Apple Watch SE 44mm</t>
  </si>
  <si>
    <t>Iphone,12,айфон,mini,iphone12,12 мини</t>
  </si>
  <si>
    <t>Iphone,12,max,pro,айфон,iphone12 pro max,айфон 12 про макс</t>
  </si>
  <si>
    <t>Iphone,12,айфон,pro, pro,12про,12 про</t>
  </si>
  <si>
    <t>Huawei,Honor,10,без,отпечатка,хуавей,хонор,10,без,отпечатка,хуавэй,хонор,10</t>
  </si>
  <si>
    <t>Huawei,Honor,10x,хуавей,хонор,10х,хуавэй,хонор,10x,</t>
  </si>
  <si>
    <t>Huawei,Honor,20,Lite,2020,хуавей,хонор,20,лайт,хуавэй,хонор,20,лайт</t>
  </si>
  <si>
    <t>Huawei,Honor,30,хуавей,хонор,30,хуавэй,хонор,30</t>
  </si>
  <si>
    <t>Huawei,Honor,30, pro, plus,хуавей,хонор,30, про, плюс, хуавэй,хонор,30 про плюс</t>
  </si>
  <si>
    <t>Huawei,Honor,8 lite,хуавей,хонор,8,лайт, хуавэй,хонор,8 дшеу ,P8,lite,п8, 2017</t>
  </si>
  <si>
    <t>Huawei,Honor,9,a,хуавей,хонор,9,а,хуавэй,хонор,9,а, Y6p, y 6 p, у6р</t>
  </si>
  <si>
    <t>Huawei,P30,lite,хуавей,п30,лайт,хуавэй,п30,лайт, 2020</t>
  </si>
  <si>
    <t>Huawei,P40,хуавей,п40,хуавэй,п40</t>
  </si>
  <si>
    <t>Huawei,P40,lite,E, хуавей,п40,лайт,е,хуавэй,п40,лайт,е, Honor, 9C,  хонор, 9с</t>
  </si>
  <si>
    <t xml:space="preserve"> Huawei,P9,хуавей,п9,лайт,хуавэй,п9,лайт</t>
  </si>
  <si>
    <t>Huawei,P9,lite,хуавей,п9,лайт,хуавэй,п9,лайт</t>
  </si>
  <si>
    <t>Huawei,P9,plus,+, хуавей,п9,плюс,хуавэй,п9,плюс</t>
  </si>
  <si>
    <t>Huawei,Y5,  2019,хуавей,у5,2019,хуавэй,у5,2019, хонор, 8эс,honor,8s</t>
  </si>
  <si>
    <t>Huawei,Y5, 2, хуавей,у5 2, хуавэй,у5 2,  хонор, 5а,honor,5a</t>
  </si>
  <si>
    <t>Huawei,Y5, lite, Y3, 2017,хуавей,у5,лайт, у3,2017,хуавэй,у5, лайт, у3,2017, хонор, 7эс,honor,7s</t>
  </si>
  <si>
    <t>Huawei,Y7,2019,хуавей,у7,2019,хуавэй,у7,2019</t>
  </si>
  <si>
    <t>Huawei,Y7, Y7 prime, 2018,хуавей,у7, прайм, 2017,хуавэй,у7,2017, nova,lite, plus, nova lite+,нова, лайт, плюс, нова лайт+</t>
  </si>
  <si>
    <t>Huawei Honor 10 ( fingerprint) (COL-L29)</t>
  </si>
  <si>
    <t>Huawei Honor 10 (No fingerprint) (COL-L29)</t>
  </si>
  <si>
    <t>Huawei Honor 10 Lite (HRY-LX1) Honor 10i (HRY-LX1T) Honor 20i (HRY-TL00T)</t>
  </si>
  <si>
    <t>Huawei Honor 10X Lite (DNN-LX9) P Smart 2021 (PPA-LX1)</t>
  </si>
  <si>
    <t>Huawei Honor 30 Pro Plus (EBG-AN10)</t>
  </si>
  <si>
    <t>Huawei Honor 6A (DLI-TL20)</t>
  </si>
  <si>
    <t>Huawei Honor 6C (DIG-L21NH)</t>
  </si>
  <si>
    <t>Huawei Honor 6C Pro (JMM-L22)</t>
  </si>
  <si>
    <t>Huawei Honor 6X (BLN-L21)</t>
  </si>
  <si>
    <t>Huawei Honor 7A (DUA L22), Y5 Prime 2018 (DRA LX2), Honor 9s (DUA LX9), Huawei Y5p  (selfie camera RIGHT)</t>
  </si>
  <si>
    <t>Huawei Honor 7C Pro (LND-AL30)</t>
  </si>
  <si>
    <t>Huawei Honor 8 (FRD-L09,FRD-L19)</t>
  </si>
  <si>
    <t>Huawei Honor 8c (BKK-L21), Asus Zenfone Max 2 (ZB633KL)</t>
  </si>
  <si>
    <t>Huawei Honor 8x (JSN-L21), Honor 9X Lite (JSN-L21)</t>
  </si>
  <si>
    <t>Huawei Honor 8X Max (ARE-L22NH)</t>
  </si>
  <si>
    <t>Huawei Honor 9 (STF-L09)</t>
  </si>
  <si>
    <t>Huawei Honor 9 Lite (LLD-L31)</t>
  </si>
  <si>
    <t>Huawei Honor 9a (MOA-LX9N), Huawei Honor Y6p (MED-LX9N)</t>
  </si>
  <si>
    <t>Huawei Honor Play (COR-L29)</t>
  </si>
  <si>
    <t>Huawei Honor Y9s (STK-L21), P Smart Pro</t>
  </si>
  <si>
    <t>Huawei Mate 10 (ALP-L09,ALP-L29)</t>
  </si>
  <si>
    <t>Huawei Mate 20 (HMA-L29)</t>
  </si>
  <si>
    <t>Huawei Mate 20 Lite (SNE-LX1)</t>
  </si>
  <si>
    <t>Huawei Mate 20 Pro (LYA-L29)</t>
  </si>
  <si>
    <t>Huawei Nova 2 (PIC-LX9)</t>
  </si>
  <si>
    <t>Huawei Nova 2 Plus (ВАС-L21)</t>
  </si>
  <si>
    <t>Huawei Nova 2i (RNE-L21), Mate 10 lite</t>
  </si>
  <si>
    <t>Huawei Nova 3 (PAR-LX1), Nova 3i (INE-LX1)</t>
  </si>
  <si>
    <t>Huawei Nova Lite (SLA-L22)</t>
  </si>
  <si>
    <t>Huawei P9 (EVA-L19)</t>
  </si>
  <si>
    <t>Huawei P9 Lite (VNS-L21)</t>
  </si>
  <si>
    <t>Huawei P9 Plus (VIE-L29)</t>
  </si>
  <si>
    <t>Huawei P10 Plus fingerprint (VKY-L29)</t>
  </si>
  <si>
    <t>Huawei P20 (EML-L29)</t>
  </si>
  <si>
    <t>Huawei P30 (ELE-L29)</t>
  </si>
  <si>
    <t>Huawei P40 (ANA-NX9)</t>
  </si>
  <si>
    <t>Huawei P40 Lite (JNY-LX1), Nova 6 SE (JNY-TL10)</t>
  </si>
  <si>
    <t>Huawei P40 Pro Plus (ELS-N39)</t>
  </si>
  <si>
    <t>Huawei P40 Pro (ELS-NX9)</t>
  </si>
  <si>
    <t>Huawei P Smart 2019 (POT-LX1)</t>
  </si>
  <si>
    <t>Huawei P Smart Z (STK-LX1) Honor 9X</t>
  </si>
  <si>
    <t>Huawei View 10 (BKL-L09)</t>
  </si>
  <si>
    <t>Huawei View 20 (PCT-L29), Nova 4 (VCE-L22)</t>
  </si>
  <si>
    <t>Huawei Y5 2019 (AMN-LX9) , Huawei Honor 8S (KSA-LX9)</t>
  </si>
  <si>
    <t>Huawei Y5 II (CUN-U29), Honor 5A (LYO-L21)</t>
  </si>
  <si>
    <t>Huawei Y5 Lite 2017 (DRA-LX5), Y3 2017 (CRO-U00) Honor 7s</t>
  </si>
  <si>
    <t>Huawei Y6 2019 (MRD-LX1F), Honor 8A Y6s (JAT-LX1), 8A Pro (JAT-L41), Y6 Prime 2019, Y6 Pro 2019</t>
  </si>
  <si>
    <t>Huawei Y7 2019 (DUB-LX1)</t>
  </si>
  <si>
    <t>Huawei Y7/Y7 Prime/Y7 2017/Nova Lite PLUS (TRT-LX1/TRT-LX2/TRT-LX3)</t>
  </si>
  <si>
    <t>Huawei Y9 2018 (FLA-LX1)</t>
  </si>
  <si>
    <t>Huawei MediaPad M3 8.4 (BTV-DL09)</t>
  </si>
  <si>
    <t>Huawei MediaPad M3 Lite 10.1 (BACH-L09)</t>
  </si>
  <si>
    <t>Huawei MediaPad M5 8.4 (SHT-AL09)</t>
  </si>
  <si>
    <t>Huawei MediaPad M5 Lite 10.1 (BAH2-L09)</t>
  </si>
  <si>
    <t>Huawei MediaPad T3 7 (BG2-U01, BG2-W09)</t>
  </si>
  <si>
    <t>Huawei MediaPad T3 8.0 (KOB-L09)</t>
  </si>
  <si>
    <t>Huawei MediaPad T3 10.0 (AGS-L09)</t>
  </si>
  <si>
    <t>Huawei MediaPad T5 10.1 (AGS-L09, AGS2-L09)</t>
  </si>
  <si>
    <t>Huawei MediaPad X2 7.0 (GEM-701L)</t>
  </si>
  <si>
    <t>Vivo,виво,вива,nex,некс,1805</t>
  </si>
  <si>
    <t>Vivo,виво,вива,v,11,i,1804,1806</t>
  </si>
  <si>
    <t>Vivo,виво,вива,v,15,1819</t>
  </si>
  <si>
    <t>Vivo,виво,вива,v,15,pro,1818,про,15про</t>
  </si>
  <si>
    <t>Vivo,виво,вива,х,x,50</t>
  </si>
  <si>
    <t>Vivo,виво,вива,у,y,11,12,1,17,s</t>
  </si>
  <si>
    <t>Vivo,виво,вива,у,y,19,1915</t>
  </si>
  <si>
    <t>Vivo,виво,вива,у,y,30</t>
  </si>
  <si>
    <t>Vivo,виво,вива,у,y,81</t>
  </si>
  <si>
    <t>Vivo,виво,вива,у,y,85,v,9,youth,1726,1723,1727</t>
  </si>
  <si>
    <t>Google,Pixel,гугл,пиксель,пиксел</t>
  </si>
  <si>
    <t>Google,Pixel,гугл,пиксель,пиксел,2</t>
  </si>
  <si>
    <t>Google,Pixel,гугл,пиксель,пиксел,2,x,l,иксель,эксель</t>
  </si>
  <si>
    <t>Google,Pixel,гугл,пиксель,пиксел,3</t>
  </si>
  <si>
    <t>Google,Pixel,гугл,пиксель,пиксел,3,x,l,3xl,иксель,эксель</t>
  </si>
  <si>
    <t>Google,Pixel,гугл,пиксель,пиксел,3,а,a</t>
  </si>
  <si>
    <t>Google,Pixel,гугл,пиксель,пиксел,3,а,a,x,l,иксель,эксель</t>
  </si>
  <si>
    <t>Google,Pixel,гугл,пиксель,пиксел,4</t>
  </si>
  <si>
    <t>Google,Pixel,гугл,пиксель,пиксел,4,а,a</t>
  </si>
  <si>
    <t>Google,Pixel,гугл,пиксель,пиксел,4,x,l,xl,иксель,эксель</t>
  </si>
  <si>
    <t>Google,Pixel,гугл,пиксель,пиксел,x,l,xl,иксель,эксель</t>
  </si>
  <si>
    <t>Oppo,оппа,оппо,опо,опа,opo,орро,A,a,А,а,3,с,s,1803,5,cph,СРН</t>
  </si>
  <si>
    <t>Oppo,оппа,оппо,опо,опа,opo,орро,A,a,А,а,5,с,s</t>
  </si>
  <si>
    <t>Oppo,оппа,оппо,опо,опа,opo,орро,A,a,А,а,8,3</t>
  </si>
  <si>
    <t>Oppo,оппа,оппо,опо,опа,opo,орро,f,F,ф,Ф,5</t>
  </si>
  <si>
    <t>OnePlus,one,plus,ван,плас,ванплас,ванплюс,плюс,3,т,Т,t,T</t>
  </si>
  <si>
    <t>OnePlus,one,plus,ван,плас,плюс,ванплас,ванплюс,5</t>
  </si>
  <si>
    <t>OnePlus,one,plus,ванплас,ванплюс,ван,плас,плюс,5,т,Т,t,T</t>
  </si>
  <si>
    <t>OnePlus,one,plus,ван,плас,плюс,ванплас,ванплюс,6</t>
  </si>
  <si>
    <t>OnePlus,one,plus,ванплас,ванплюс,ван,плас,плюс,6,т,Т,t,T</t>
  </si>
  <si>
    <t>OnePlus,one,plus,ван,плас,плюс,ванплас,ванплюс,7</t>
  </si>
  <si>
    <t>OnePlus,one,plus,ван,плас,плюс,ванплас,ванплюс,7,pro,про,7pro,7про</t>
  </si>
  <si>
    <t>OnePlus,one,plus,ван,плас,плюс,ванплас,ванплюс,7,т,Т,t,T</t>
  </si>
  <si>
    <t>OnePlus,one,plus,ван,плас,плюс,ванплас,ванплюс,7,т,Т,t,T,pro,про,7tpro,7тпро</t>
  </si>
  <si>
    <t>OnePlus,one,plus,ван,плас,плюс,ванплас,ванплюс,8</t>
  </si>
  <si>
    <t>OnePlus,one,plus,ван,плас,плюс,ванплас,ванплюс,8,pro,про,8pro,8про</t>
  </si>
  <si>
    <t>OnePlus,one,plus,ван,плас,плюс,ванплас,ванплюс,норд,норт,nord</t>
  </si>
  <si>
    <t>Nokia,нокия,нокиа,3</t>
  </si>
  <si>
    <t>Nokia,нокия,нокиа,5</t>
  </si>
  <si>
    <t>Nokia,нокия,нокиа,6</t>
  </si>
  <si>
    <t>Nokia,нокия,нокиа,7,+,plus,та, ta,1046</t>
  </si>
  <si>
    <t>Huawei,P40,lite,P40lite,хуавей,п40,п40лайт,лайт,хуавэйр40,р40лайт,Nova7i,nova,7,i,хуавей,нова,7,нова7,нова7ай,ай,хуавэй</t>
  </si>
  <si>
    <t>Huawei,P40pro,plus,хуавей,п40,про,п40про,п40про+,плюс,хуавэй,р40,р40про,р40про+</t>
  </si>
  <si>
    <t>Huawei,P40pro,хуавей,п40,про,п40про,хуавэй,р40,р40про</t>
  </si>
  <si>
    <t>Huawei,P20,lite,P20lite,хуавей,п20,п20лайт,лайт,хуавэйр20,р20лайт</t>
  </si>
  <si>
    <t>Huawei,P10,HuaweiP10,хуавей,п10,хуавэй,р10,плюс,с,+,отпечаток,отпечатком</t>
  </si>
  <si>
    <t>Huawei,P10,lite,хуавей,п10,лайт,хуавэй,п10,р10,лайт</t>
  </si>
  <si>
    <t>Huawei,P10plus,HuaweiP10plus,хуавей,п10,п10+,п10плюс,хуавэй,р10,р10плюс,р10+,плюс,с,plus,+,отпечаток,отпечатком</t>
  </si>
  <si>
    <t>Huawei,Nova2,nova,2,nova2+,nova2plus,хуавей,нова,2,нова2плюс,плюс,нова2+,2+,2плюс,хуавэй</t>
  </si>
  <si>
    <t>Huawei,Nova2i,nova,2,i,хуавей,нова,2,нова2ай,ай,хуавэй,Mate10lite,хуавей,мэйт10лайт,лайт,10,мэйт,мейт10</t>
  </si>
  <si>
    <t>Huawei,Mate30,хуавей,мэйт30,мэйт,хуавэй,мейт30</t>
  </si>
  <si>
    <t>Huawei,Mate30,Mate30pro,хуавей,мэйт30,мэйт30про,мэйт,хуавэй,мейт30,мейт30про,про,pro</t>
  </si>
  <si>
    <t>Huawei,Y8,p,8p,хуавей,у8р,у8,р,у,8,хуавэй,хонор,онор,30,i,30ай,ай</t>
  </si>
  <si>
    <t>Huawei,Y9,хуавей,у9,хуавэй,хонор,онор, хонору9,у9,у,9,прайм</t>
  </si>
  <si>
    <t>Huawei,Y9,s,HonorY9s,хуавей,у9,у9с,хуавэй,хонор,онор, хонору9,хонору9с,у9,у,9,с</t>
  </si>
  <si>
    <t>Huawei,Mate10,хуавей,мэйт10,мэйт,хуавэй,мейт10</t>
  </si>
  <si>
    <t>ReaLme 5i</t>
  </si>
  <si>
    <t>Xiaomi Redmi Note 5A prime (Note 5A)</t>
  </si>
  <si>
    <t>Разборка/сборка устройства</t>
  </si>
  <si>
    <t xml:space="preserve">Google Pixel 2 XL </t>
  </si>
  <si>
    <t xml:space="preserve">Google Pixel XL </t>
  </si>
  <si>
    <t>SAMSUNG A71 A715f, M51 2020 M515f, Note 10 Lite N770f</t>
  </si>
  <si>
    <t>SAMSUNG Galaxy S10 lite G770f</t>
  </si>
  <si>
    <t>Xiaomi Redmi Note 8T</t>
  </si>
  <si>
    <t>Xiaomi Mi Max 3</t>
  </si>
  <si>
    <t>Xiaomi Mi Max 2</t>
  </si>
  <si>
    <t xml:space="preserve">Xiaomi Mi Max </t>
  </si>
  <si>
    <t>LG X Power K220</t>
  </si>
  <si>
    <t>Huawei View 30 Pro (OXF-AN10)</t>
  </si>
  <si>
    <t>Huawei Nova (CAN-L11)</t>
  </si>
  <si>
    <t>Huawei Y9 2019 (JKM-LX1)</t>
  </si>
  <si>
    <t>Xiaomi black shark</t>
  </si>
  <si>
    <t>Xiaomi black shark 2</t>
  </si>
  <si>
    <t>Xiaomi black shark 3s</t>
  </si>
  <si>
    <t>Xiaomi Redmi K30</t>
  </si>
  <si>
    <t>Nokia 2.1 (TA-1080)</t>
  </si>
  <si>
    <t>Nokia 3 (TA-1032)</t>
  </si>
  <si>
    <t xml:space="preserve">Nokia 3.1 (TA-1063) </t>
  </si>
  <si>
    <t xml:space="preserve">Nokia 5.1 Plus (TA-1105) </t>
  </si>
  <si>
    <t xml:space="preserve">Nokia 5 (TA-1053) </t>
  </si>
  <si>
    <t>Nokia 6 (TA-1021)</t>
  </si>
  <si>
    <t>Nokia 8 (TA-1004)</t>
  </si>
  <si>
    <t>Nokia 6.1  (TA-1043)</t>
  </si>
  <si>
    <t>Xiaomi Mi Play</t>
  </si>
  <si>
    <t>Huawei Mate 40 Pro (NOH-NX9)</t>
  </si>
  <si>
    <t>Xiaomi Mi 10T / 10T Pro</t>
  </si>
  <si>
    <t>Xiaomi Mi 10 Lite</t>
  </si>
  <si>
    <t>Xiaomi Mi 11</t>
  </si>
  <si>
    <t>OPPO A72 (CPH2067)</t>
  </si>
  <si>
    <t xml:space="preserve">OPPO A53 </t>
  </si>
  <si>
    <t xml:space="preserve">OPPO Reno 4 Pro 5G </t>
  </si>
  <si>
    <t>Vivo Y31 (V2036)</t>
  </si>
  <si>
    <t>Vivo V20 (2025)</t>
  </si>
  <si>
    <t>Huawei,Honor,30,honor30,honor30s,s,30s,хуавей,хонор,30с,с,хуавэй,хонор</t>
  </si>
  <si>
    <t>Huawei,Mate40,Mate40pro,хуавей,мэйт40,мэйт40про,мэйт,хуавэй,мейт40,мейт40про,про,pro</t>
  </si>
  <si>
    <t>Huawei,Nova,хуавей,нова,хуавэй,нова</t>
  </si>
  <si>
    <t>Huawei,Honor,View,30,view30pro,30pro,view30,хуавей,хонор,вьюв,30,хуавэй,хонор,виюв,30</t>
  </si>
  <si>
    <t>Huawei,Y9,2019,хуавей,у9,2019,хуавэй,у9,2019</t>
  </si>
  <si>
    <t>Oppo,оппа,оппо,опо,опа,opo,орро,A,a,А,а,5,3</t>
  </si>
  <si>
    <t>Oppo,оппа,оппо,опо,опа,opo,орро,A,a,А,а,7,2,c,p,h,срх,cph,2067</t>
  </si>
  <si>
    <t>Oppo,оппа,оппо,опо,опа,opo,орро,A,a,А,а,9,1</t>
  </si>
  <si>
    <t>Vivo,виво,вива,v,в,20,se,се,v20se,в20se,в20се</t>
  </si>
  <si>
    <t>Vivo,виво,вива,у,y,31,в2036</t>
  </si>
  <si>
    <t>Vivo,виво,вива,v,в,20,в20,v2025,в2025</t>
  </si>
  <si>
    <t>Vivo,виво,вива,у,y,30,у30</t>
  </si>
  <si>
    <t>Vivo,виво,вива,у,y,70,у70</t>
  </si>
  <si>
    <t>Vivo,виво,вива,у,y,20s,20с,у20с,y20c</t>
  </si>
  <si>
    <t>Vivo,виво,вива,iqoo7,шйщщ7</t>
  </si>
  <si>
    <t>SAMSUNG Galaxy S8 Plus /G955F</t>
  </si>
  <si>
    <t>Huawei P30 Pro (VOG-L29)</t>
  </si>
  <si>
    <t>Xiaomi Mi 10, 10 Pro</t>
  </si>
  <si>
    <t xml:space="preserve">Apple iPhone 6 </t>
  </si>
  <si>
    <t>Apple iPhone 6 Plus</t>
  </si>
  <si>
    <t>Apple iPhone 6S</t>
  </si>
  <si>
    <t>Apple iPhone 6S Plus</t>
  </si>
  <si>
    <t>Apple iPhone 7</t>
  </si>
  <si>
    <t>Apple iPhone 7 Plus</t>
  </si>
  <si>
    <t>Apple iPhone 8, iPhone SE 2020</t>
  </si>
  <si>
    <t>Apple iPhone 8 Plus</t>
  </si>
  <si>
    <t>Xiaomi Redmi Note 8</t>
  </si>
  <si>
    <t>700</t>
  </si>
  <si>
    <t>ReaLme,реалми,риалми,реалме,реал,риал,ми,ме,5,1927,r,m,x</t>
  </si>
  <si>
    <t xml:space="preserve">ReaLme 5 (RMX1927) </t>
  </si>
  <si>
    <t>ReaLme,реалми,риалми,реалме,реал,риал,ми,ме,5,1927,r,m,x,i</t>
  </si>
  <si>
    <t xml:space="preserve">ReaLme 6 Pro (RMX2063) </t>
  </si>
  <si>
    <t>ReaLme,реалми,риалми,реалме,реал,риал,ми,ме,6,i,ай,6ай,2040,r,m,x</t>
  </si>
  <si>
    <t xml:space="preserve">ReaLme 6i (RMX2040) </t>
  </si>
  <si>
    <t>ReaLme,реалми,риалми,реалме,реал,риал,ми,ме,c,с,2,1941,r,m,x,Oppo,оппа,оппо,опо,опа,opo,орро,a,A,1,k,1923,c,p,h</t>
  </si>
  <si>
    <t>ReaLme C2 (RMX1941), OPPO A1k (CPH1923)</t>
  </si>
  <si>
    <t xml:space="preserve">ReaLme X2 Pro (RMX1931) </t>
  </si>
  <si>
    <t>Замена заднего стекла (большое отверстие)</t>
  </si>
  <si>
    <t>Xiaomi Redmi Note 9 Pro, Note 9s, Poco M3 Pro</t>
  </si>
  <si>
    <t xml:space="preserve">OPPO Reno 3 Pro </t>
  </si>
  <si>
    <t>Huawei P Smart 2018 (FIG-LX1)</t>
  </si>
  <si>
    <t>Замена стекла (с гарантией)</t>
  </si>
  <si>
    <t>Замена тача (с гарантией)</t>
  </si>
  <si>
    <t>Замена стекла (Сапфир)</t>
  </si>
  <si>
    <t>Nokia 3.2 (TA-1156)</t>
  </si>
  <si>
    <t>ReaLme,реалми,риалми,реалме,реал,риал,ми,ме,7,2155,r,m,x,</t>
  </si>
  <si>
    <t>ReaLme 7  (RMX2155)</t>
  </si>
  <si>
    <t>2 часа</t>
  </si>
  <si>
    <t>2-3 часа</t>
  </si>
  <si>
    <t>30 минут</t>
  </si>
  <si>
    <t>1 час</t>
  </si>
  <si>
    <t>Ориентировочный срок переклейки</t>
  </si>
  <si>
    <t>1-2 часа</t>
  </si>
  <si>
    <t>Google Pixel 5</t>
  </si>
  <si>
    <t>Google,Pixel,гугл,пиксель,пиксел,5</t>
  </si>
  <si>
    <t>Xiaomi Redmi 10x, Redmi Note 9</t>
  </si>
  <si>
    <t>Xiaomi Redmi 4 Pro (Prime)</t>
  </si>
  <si>
    <t>Xiaomi Redmi 9T, Poco M3</t>
  </si>
  <si>
    <t>Huawei Honor 20 (YAL-L21), Honor 20 Pro (YAL-L41), Nova 5T,Nova 5z</t>
  </si>
  <si>
    <t>OPPO A3s (CPH1803) A5</t>
  </si>
  <si>
    <t>OPPO A91 (CPH2021), Reno 3 (CPH2043)</t>
  </si>
  <si>
    <t>Vivo V20SE (2023)</t>
  </si>
  <si>
    <t>Realme 6s (RMX2002)</t>
  </si>
  <si>
    <t>Nokia,нокия,нокиа,7</t>
  </si>
  <si>
    <t>Meizu M5s</t>
  </si>
  <si>
    <t>Apple iPhone 13 mini</t>
  </si>
  <si>
    <t>Apple iPhone 13</t>
  </si>
  <si>
    <t>Apple iPhone 13 Pro Max</t>
  </si>
  <si>
    <t>Apple iPhone 13 Pro</t>
  </si>
  <si>
    <t>Iphone,13,айфон,mini,iphone13,13 мини</t>
  </si>
  <si>
    <t>Iphone,13,айфон</t>
  </si>
  <si>
    <t>Iphone,13,айфон,pro, pro,13про,13 про</t>
  </si>
  <si>
    <t>Iphone,13,max,pro,айфон,iphone13 pro max,айфон 13 про макс</t>
  </si>
  <si>
    <t>Apple iPad Air 3 (A2152, A2123, A2153)</t>
  </si>
  <si>
    <t>Apple iPad mini 4 (A1538, A1550)</t>
  </si>
  <si>
    <t>Apple iPad mini 5 (A2133, A2124, A2126, A2125)</t>
  </si>
  <si>
    <t>Apple iPad mini 6 (A2567, A2568, A2569)</t>
  </si>
  <si>
    <t>Apple iPad Air 2 (A1566, A1567)</t>
  </si>
  <si>
    <t>Apple iPad Air 4 (A2316, A2324, A2325, A2072)</t>
  </si>
  <si>
    <t>Apple iPad Pro 9.7 2016 (A1673, A1674, A1675)</t>
  </si>
  <si>
    <t>Apple iPad Pro 10.5 2017 (A1701, A1709, A1852)</t>
  </si>
  <si>
    <t>Apple iPad Pro 11 2018 (A1980, A2013, A1934), iPad Pro 11 2020 (A2228, A2068, A2230)</t>
  </si>
  <si>
    <t>Apple iPad Pro 12.9 2015 (A1652, A1584)</t>
  </si>
  <si>
    <t>Apple iPad Pro 12.9 2017 (A1670, A1671, A1821)</t>
  </si>
  <si>
    <t>Apple iPad Pro 12.9 2018 (A1876, A2014, A1895),  iPad Pro 12.9 2020 (A2029, A2069, A2232, A2233)</t>
  </si>
  <si>
    <t>Apple iPad 7, 8, 9 10.2 (A2200, A2198, A2197, A2270, A2428, A2429, A2430, A2602, A2604, A2603, A2605)</t>
  </si>
  <si>
    <t>Apple iPhone 5</t>
  </si>
  <si>
    <t xml:space="preserve">5,iphone,айфон </t>
  </si>
  <si>
    <t>Nokia 7 (TA-1041)</t>
  </si>
  <si>
    <t xml:space="preserve">Nokia 6.2 (TA-1198) </t>
  </si>
  <si>
    <t>Nokia 7.2  (TA-1196)</t>
  </si>
  <si>
    <t>Vivo,виво,вива,у,91,91i,91c,y91c</t>
  </si>
  <si>
    <t>Vivo Y91 Y91C Y91i Y93 Y93 lite Y95</t>
  </si>
  <si>
    <t>Honor 30i (LRA-LX1)</t>
  </si>
  <si>
    <t>Huawei Honor Y8p (AQM-LX1)</t>
  </si>
  <si>
    <t>Huawei,хуавэй,хонор,онор,30,i,30ай,ай</t>
  </si>
  <si>
    <t>Huawei Honor Y9 Prime (STK-L22, STK-LX3)</t>
  </si>
  <si>
    <t>Meizu M6s (M712H)</t>
  </si>
  <si>
    <t>Sony Xperia 10 Plus</t>
  </si>
  <si>
    <t>Meizu Pro 7</t>
  </si>
  <si>
    <t>Nokia 3.1 Plus (TA-1104)</t>
  </si>
  <si>
    <t>Nokia 5.1 (TA-1075)</t>
  </si>
  <si>
    <t>Xiaomi Redmi Note 6, Redmi Note 6 Pro</t>
  </si>
  <si>
    <t>Huawei Honor Y3 2018</t>
  </si>
  <si>
    <t>Huawei Honor 30 (BMH-AN10), Honor 30 Premium, Nova 7</t>
  </si>
  <si>
    <t xml:space="preserve">Huawei Honor 30s (CDY-NX9A), Nova 7 SE (CDY-AN00) </t>
  </si>
  <si>
    <t>Huawei Mate 30 (TAS-L29)</t>
  </si>
  <si>
    <t>Huawei Mate 30 Pro (LIO-L09)</t>
  </si>
  <si>
    <t>Huawei P40 Lite E (ART-L29) ,Honor 9C (AKA-L29) ,Huawei Y7p, Play 3, Play 4T</t>
  </si>
  <si>
    <t>Huawei Honor 7X, 7X Pro (BND-L21)</t>
  </si>
  <si>
    <t>Huawei Honor 8 Pro (DUK-L09), Honor V9 (DUK-AL20)</t>
  </si>
  <si>
    <t>Huawei Honor 8 Lite (PRA-TL10), Honor P8 Lite 2017, Nova Lite 3 (PRA-LX1)</t>
  </si>
  <si>
    <t>Huawei P20 Lite (ANE-LX1), Nova 3E</t>
  </si>
  <si>
    <t xml:space="preserve">Huawei P10 fingerprint (VTR-L29, VTR-L09) </t>
  </si>
  <si>
    <t>Huawei P10 Lite (WAS-LX1, WAS-L03T)</t>
  </si>
  <si>
    <t>SAMSUNG J7 J700f</t>
  </si>
  <si>
    <t>SAMSUNG J7 Prime G610F/DS</t>
  </si>
  <si>
    <t>SAMSUNG Galaxy M62 (M625)</t>
  </si>
  <si>
    <t>013,a01,a013,a01core,core,SAMSUNG,galaxy,а01,а013,самсунг,галакси</t>
  </si>
  <si>
    <t xml:space="preserve">SAMSUNG A01 Core A013f </t>
  </si>
  <si>
    <t>125,a12,a125,SAMSUNG,galaxy,а12,а125,самсунг,галакси</t>
  </si>
  <si>
    <t>015,a01,a015,SAMSUNG,galaxy,а01,m01, m015,самсунг,галакси</t>
  </si>
  <si>
    <t>105,a10,a105,SAMSUNG,galaxy,а10,а105,самсунг,галакси</t>
  </si>
  <si>
    <t>107,a10s,a107,SAMSUNG,galaxy,самсунг,галакси</t>
  </si>
  <si>
    <t>115,a11,a115,SAMSUNG,galaxy,самсунг,галакси</t>
  </si>
  <si>
    <t>205,a20,a205,SAMSUNG,galaxy,а10,а105,самсунг,галакси,a30s,A307,m10s,m107</t>
  </si>
  <si>
    <t>207,a20s,a207,SAMSUNG,galaxy,самсунг,галакси</t>
  </si>
  <si>
    <t>202,a20e,a202,SAMSUNG,galaxy,а20е,а202,21,2021,самсунг,галакси</t>
  </si>
  <si>
    <t xml:space="preserve">SAMSUNG A20e A202f </t>
  </si>
  <si>
    <t>217,a21s,a217,SAMSUNG,galaxy,самсунг,галакси</t>
  </si>
  <si>
    <t>300,a3,a300,SAMSUNG,galaxy,а3,а300,15,2015,самсунг,галакси</t>
  </si>
  <si>
    <t>310,a3,a310,SAMSUNG,galaxy,а3,а310,16,2016,самсунг,галакси</t>
  </si>
  <si>
    <t>320,a3,a320,SAMSUNG,galaxy,а3,а320,17,2017,самсунг,галакси</t>
  </si>
  <si>
    <t>305,a30,a305,SAMSUNG,galaxy,а30,а305,самсунг,галакси,505,a50,a505,SAMSUNG,galaxy,а50,а505,самсунг,галакси,SAMSUNG m31,m315,m307,m215,SAMSUNG m21,SAMSUNG m30s</t>
  </si>
  <si>
    <t>315,a31,a315,SAMSUNG,galaxy,самсунг,галакси</t>
  </si>
  <si>
    <t>325,a32,a325,SAMSUNG,galaxy,а32,а325,21,2021,самсунг,галакси</t>
  </si>
  <si>
    <t>405,a40,a405,SAMSUNG,galaxy,а40,а405,самсунг,галакси</t>
  </si>
  <si>
    <t>3050,a40s,a3050,SAMSUNG,galaxy,самсунг,галакси</t>
  </si>
  <si>
    <t>415,a41,a415,SAMSUNG,galaxy,самсунг,галакси</t>
  </si>
  <si>
    <t>500,a5,a500,SAMSUNG,galaxy,а5,а500,15,2015,самсунг,галакси</t>
  </si>
  <si>
    <t>510,a5,a510,SAMSUNG,galaxy,а5,а510,16,2016,самсунг,галакси</t>
  </si>
  <si>
    <t>520,a5,a520,SAMSUNG,galaxy,а5,а520,17,2017,самсунг,галакси</t>
  </si>
  <si>
    <t>515,a51,a515, 515,a51, 317, M31s, M317,715, M71, M715,  SAMSUNG,galaxy,самсунг,галакси</t>
  </si>
  <si>
    <t>525,a52,a525,SAMSUNG,galaxy,а52,а525,21,2021,самсунг,галакси</t>
  </si>
  <si>
    <t>600,a6,a600,SAMSUNG,galaxy,а6,а600,18,2018,самсунг,галакси</t>
  </si>
  <si>
    <t>605,a6,a605,SAMSUNG,galaxy,plus,a6+,a6plus,а605,а6,а6плюс,а6+,18,2018,самсунг,галакси,плюс,+</t>
  </si>
  <si>
    <t>700,a7,a700,SAMSUNG,galaxy,а7,а700,15,2015,самсунг,галакси</t>
  </si>
  <si>
    <t>710,a7,a710,SAMSUNG,galaxy,а7,а710,16,2016,самсунг,галакси</t>
  </si>
  <si>
    <t>720,a7,a720,SAMSUNG,galaxy,а7,а720,17,2017,самсунг,галакси</t>
  </si>
  <si>
    <t>750,a7,a750,SAMSUNG,galaxy,а7,а750,18,2018,самсунг,галакси</t>
  </si>
  <si>
    <t>705,a70,a705,SAMSUNG,galaxy,а70,а705,19,2019,самсунг,галакси</t>
  </si>
  <si>
    <t>715,a71,a715,SAMSUNG,galaxy,m51, m515, 515, 2020,  Note 10 Lite, нот 10 лайт, N770, 770, самсунг,галакси</t>
  </si>
  <si>
    <t>725,a72,a725,SAMSUNG,galaxy,а72,а725,21,2021,самсунг,галакси</t>
  </si>
  <si>
    <t>SAMSUNG A72 A725f</t>
  </si>
  <si>
    <t>530,a8,a530,SAMSUNG,galaxy,а8,а530,18,2018,самсунг,галакси</t>
  </si>
  <si>
    <t>730,a8,a730,SAMSUNG,galaxy,plus,a8+,a8plus,а730,а8,а8плюс,а8+,18,2018,самсунг,галакси,плюс,+</t>
  </si>
  <si>
    <t>805,a80,a805,SAMSUNG,galaxy,а80,а805,19,2019,самсунг,галакси</t>
  </si>
  <si>
    <t>920,a9,a920,SAMSUNG,galaxy,а9,а9100,18,2018,самсунг,галакси</t>
  </si>
  <si>
    <t>120,j1,j120,SAMSUNG,galaxy,16,2016</t>
  </si>
  <si>
    <t>250,j2,j250,SAMSUNG,galaxy,18,2018</t>
  </si>
  <si>
    <t>260,j2,j260,j2core,core,SAMSUNG,galaxy,18,2018</t>
  </si>
  <si>
    <t>320,j3,j320,SAMSUNG,galaxy,18,2018</t>
  </si>
  <si>
    <t>330,j3,j330,SAMSUNG,galaxy,17,2017</t>
  </si>
  <si>
    <t>400,j4,j400,SAMSUNG,galaxy,18,2018</t>
  </si>
  <si>
    <t>415,j4,j415,j4plus,plus,j4+,SAMSUNG,galaxy,18,2018,+,610,615,j6,j610,j615,j6plus,plus,j6+,SAMSUNG,galaxy,18,2018,+</t>
  </si>
  <si>
    <t>510,j5,j510,SAMSUNG,galaxy,16,2016</t>
  </si>
  <si>
    <t>530,j5,j530,SAMSUNG,galaxy,17,2017</t>
  </si>
  <si>
    <t>570,SAMSUNG,galaxy,j5,prime,18,самсунг,галакси,прайм,ыфьыгтп,cfvceyu,ufkfrcb,пфдфчн,гелакси,гэлакси</t>
  </si>
  <si>
    <t>600,j6,j600,SAMSUNG,galaxy,18,2018</t>
  </si>
  <si>
    <t>730,j7,j730,SAMSUNG,galaxy,17,2017</t>
  </si>
  <si>
    <t>710,j7,j710,SAMSUNG,galaxy,16,2016</t>
  </si>
  <si>
    <t>701,j7,j701,j7neo,neo,SAMSUNG,galaxy</t>
  </si>
  <si>
    <t>610,SAMSUNG,galaxy,j7,г610,g 610,prime,самсунг,галакси,прайм,ыфьыгтп,cfvceyu,ufkfrcb,пфдфчн,гелакси,гэлакси</t>
  </si>
  <si>
    <t>810,j8,j810,SAMSUNG,galaxy,18,2018</t>
  </si>
  <si>
    <t>205,m20,m205,SAMSUNG,galaxy</t>
  </si>
  <si>
    <t>405,m40,m405, 6060, a60, a6060, SAMSUNG,galaxy,2019</t>
  </si>
  <si>
    <t>625,m62,m625,SAMSUNG,galaxy,м62,м625,самсунг,галакси</t>
  </si>
  <si>
    <t>625,f62,e625,SAMSUNG,galaxy,f62,e625,ф625,ф62,самсунг,галакси</t>
  </si>
  <si>
    <t>SAMSUNG Galaxy F62</t>
  </si>
  <si>
    <t>SAMSUNG E5 (E500H)</t>
  </si>
  <si>
    <t>SAMSUNG Galaxy Alpha (G850)</t>
  </si>
  <si>
    <t>SAMSUNG S3 i9300/i9301</t>
  </si>
  <si>
    <t>SAMSUNG S4 i9500/i9505</t>
  </si>
  <si>
    <t>SAMSUNG S4 mini i9190/i9192/i9195</t>
  </si>
  <si>
    <t>SAMSUNG S5 G900f</t>
  </si>
  <si>
    <t>SAMSUNG S5 mini G800f</t>
  </si>
  <si>
    <t>SAMSUNG S6 G920f</t>
  </si>
  <si>
    <t>925,SAMSUNG,galaxy,s6,edge,g925,самсунг,галакси,эдж,S6,с6,ыфьыгтп,cfvceyu,ufkfrcb,пфдфчн,гелакси,гэлакси</t>
  </si>
  <si>
    <t>SAMSUNG S6 edge Plus 5.5 G928f</t>
  </si>
  <si>
    <t>930,SAMSUNG,galaxy,s7,g950,самсунг,галакси,S7,с7,ыфьыгтп,cfvceyu,ufkfrcb,пфдфчн,гелакси,гэлакси</t>
  </si>
  <si>
    <t>935,SAMSUNG,galaxy,s7,edge,g935,самсунг,галакси,эдж,S7,с7,ыфьыгтп,cfvceyu,ufkfrcb,пфдфчн,гелакси,гэлакси</t>
  </si>
  <si>
    <t>950,SAMSUNG,galaxy,s8,g950,самсунг,галакси,S8,с8,ыфьыгтп,cfvceyu,ufkfrcb,пфдфчн,гелакси,гэлакси</t>
  </si>
  <si>
    <t>955,SAMSUNG,galaxy,s8,plus,g955,самсунг,галакси,плюс,S8,с8,+,ыфьыгтп,cfvceyu,ufkfrcb,пфдфчн,гелакси,гэлакси</t>
  </si>
  <si>
    <t>960,SAMSUNG,galaxy,s9,g960,самсунг,галакси,S9,с9,ыфьыгтп,cfvceyu,ufkfrcb,пфдфчн,гелакси,гэлакси</t>
  </si>
  <si>
    <t>965,SAMSUNG,galaxy,s9,plus,g965,самсунг,галакси,плюс,S9,с9,+,ыфьыгтп,cfvceyu,ufkfrcb,пфдфчн,гелакси,гэлакси</t>
  </si>
  <si>
    <t>770,SAMSUNG,galaxy,s10,s10 lite,s10lite,g770,самсунг,галакси,S10 лайт,с10,лайт,ыфьыгтп,cfvceyu,ufkfrcb,пфдфчн,гелакси,гэлакси</t>
  </si>
  <si>
    <t>973,SAMSUNG,galaxy,s10,g973,самсунг,галакси,S10,с10,ыфьыгтп,cfvceyu,ufkfrcb,пфдфчн,гелакси,гэлакси</t>
  </si>
  <si>
    <t>975,SAMSUNG,galaxy,s10,plus,g975,самсунг,галакси,плюс,S10,с10,+,ыфьыгтп,cfvceyu,ufkfrcb,пфдфчн,гелакси,гэлакси</t>
  </si>
  <si>
    <t>980,SAMSUNG,galaxy,s20,g980,самсунг,галакси,S20,с20,ыфьыгтп,cfvceyu,ufkfrcb,пфдфчн,гелакси,гэлакси</t>
  </si>
  <si>
    <t>985,SAMSUNG,galaxy,s20+,s20 plus, g985,самсунг, S20+, S20 Plus, с20+, с20 плюс,галакси,ыфьыгтп,cfvceyu,ufkfrcb,пфдфчн,гелакси,гэлакси</t>
  </si>
  <si>
    <t>988,SAMSUNG,galaxy,s20 ultra, s20u, g988,самсунг,галакси,S20 ultra,с20 ультра,ыфьыгтп,cfvceyu,ufkfrcb,пфдфчн,гелакси,гэлакси</t>
  </si>
  <si>
    <t>991,SAMSUNG,galaxy,s21,g991,самсунг,галакси,S21,с21,ыфьыгтп,cfvceyu,ufkfrcb,пфдфчн,гелакси,гэлакси</t>
  </si>
  <si>
    <t>SAMSUNG Galaxy S21 G991F</t>
  </si>
  <si>
    <t>996,SAMSUNG,galaxy,s21+,s21 plus, g996,самсунг, S21+, S21 Plus, с21+, с21 плюс,галакси,ыфьыгтп,cfvceyu,ufkfrcb,пфдфчн,гелакси,гэлакси</t>
  </si>
  <si>
    <t>SAMSUNG Galaxy S21 Plus G996F</t>
  </si>
  <si>
    <t>988,SAMSUNG,galaxy,s21 ultra, s21u, g998,самсунг,галакси,S21 ultra,с21 ультра,ыфьыгтп,cfvceyu,ufkfrcb,пфдфчн,гелакси,гэлакси</t>
  </si>
  <si>
    <t>SAMSUNG Note 1 EDGE</t>
  </si>
  <si>
    <t>SAMSUNG Note 1 N7000</t>
  </si>
  <si>
    <t>SAMSUNG Note 2 N7100</t>
  </si>
  <si>
    <t>SAMSUNG Note 3 N900/N9000/N9005</t>
  </si>
  <si>
    <t>SAMSUNG Note 4 N910</t>
  </si>
  <si>
    <t>SAMSUNG Note 20 N980f</t>
  </si>
  <si>
    <t>SAMSUNG Note 20 Ultra N985f</t>
  </si>
  <si>
    <t>311,315,SAMSUNG,tab3,8.0,t311,t315,самсунг,таб,ыфьыгтп,cfvceyu,ufkfrcb,пфдфчн,гелакси,гэлакси</t>
  </si>
  <si>
    <t>SAMSUNG T311/T315</t>
  </si>
  <si>
    <t>312,325,SAMSUNG,tab pro,8.4,t312,t325,самсунг,таб,ыфьыгтп,cfvceyu,ufkfrcb,пфдфчн,гелакси,гэлакси</t>
  </si>
  <si>
    <t>SAMSUNG T325/T321</t>
  </si>
  <si>
    <t>SAMSUNG Tab A 7.0 T285 T280</t>
  </si>
  <si>
    <t>SAMSUNG Tab A 8.0 T295 T290</t>
  </si>
  <si>
    <t>SAMSUNG Tab A 8.0 T385</t>
  </si>
  <si>
    <t>SAMSUNG Galaxy Tab A7 10.4 T500 T505</t>
  </si>
  <si>
    <t>SAMSUNG Tab E 9.6 T561</t>
  </si>
  <si>
    <t>SAMSUNG Tab S 8.4 T705 T700</t>
  </si>
  <si>
    <t>SAMSUNG Tab S2 9.7 T815 T810 T813 T819</t>
  </si>
  <si>
    <t>SAMSUNG Tab S3 9.7 T825 T820</t>
  </si>
  <si>
    <t>SAMSUNG Tab S4 10.5 T835</t>
  </si>
  <si>
    <t>SAMSUNG Tab S6 T865</t>
  </si>
  <si>
    <t>SAMSUNG Tab S6 Lite P615 P610</t>
  </si>
  <si>
    <t>SAMSUNG Tab A 10.1 T515 T510</t>
  </si>
  <si>
    <t>SAMSUNG Tab A 10.1 T585 T580</t>
  </si>
  <si>
    <t>SAMSUNG Tab A 10.5 T595</t>
  </si>
  <si>
    <t>SAMSUNG Tab S 10.5 T800 T805</t>
  </si>
  <si>
    <t>SAMSUNG Tab S5e T720 T725 10.5</t>
  </si>
  <si>
    <t>Vivo Y11, Y12, Y1S, Y17,Y15,Y3</t>
  </si>
  <si>
    <t>Xiaomi Mi 11 Lite, 11 Lite 5G NE</t>
  </si>
  <si>
    <t>SAMSUNG A02s A025f, A03 Core A032f, A03 A035f, A03s A037f</t>
  </si>
  <si>
    <t>Asus ROG Phone 5 ZS673KS</t>
  </si>
  <si>
    <t>Asus Zenfone 3 Max ZC520TL</t>
  </si>
  <si>
    <t>Asus ZenFone 5 ZE620KL</t>
  </si>
  <si>
    <t>Asus ZenFone Max Pro (M2) ZB631KL</t>
  </si>
  <si>
    <t>Huawei Mate 9 (MHA-L09,MHA-L29)</t>
  </si>
  <si>
    <t>Huawei MatePad 4 10.4 (BAH3-L09)</t>
  </si>
  <si>
    <t>Huawei MatePad T 8.0 (KOB2-W09)</t>
  </si>
  <si>
    <t>Huawei MatePad T10 9.7 (AGR-L09, AGR-W09)</t>
  </si>
  <si>
    <t>Huawei MediaPad M3 Lite 8.0 (CPN-L09)</t>
  </si>
  <si>
    <t>Huawei MediaPad T10s 10.1 (AGS3-L09)</t>
  </si>
  <si>
    <t>Huawei Nova 6</t>
  </si>
  <si>
    <t>Huawei P8 (GRA-UL00)</t>
  </si>
  <si>
    <t>LG X Power 2 M320</t>
  </si>
  <si>
    <t>LG X Cam K580</t>
  </si>
  <si>
    <t>LG Q7 Q7 Plus</t>
  </si>
  <si>
    <t>LG K7 2017 X230</t>
  </si>
  <si>
    <t>LG Class H650e</t>
  </si>
  <si>
    <t>Meizu 16th</t>
  </si>
  <si>
    <t>Meizu M6t (M811H)</t>
  </si>
  <si>
    <t>Meizu MX6</t>
  </si>
  <si>
    <t>Meizu Note 8</t>
  </si>
  <si>
    <t>Meizu Note 9</t>
  </si>
  <si>
    <t>Meizu X8</t>
  </si>
  <si>
    <t>Nokia 2.3 Char (TA-1206)</t>
  </si>
  <si>
    <t>Nokia 2.4 (TA-1270)</t>
  </si>
  <si>
    <t>Nokia 3.4 (TA-1283)</t>
  </si>
  <si>
    <t>Nokia 5.3 (TA-1234)</t>
  </si>
  <si>
    <t>Nokia 5.4 (TA-1337)</t>
  </si>
  <si>
    <t>Nokia 9 (TA-1087)</t>
  </si>
  <si>
    <t>OnePlus 9 Pro</t>
  </si>
  <si>
    <t>OnePlus Nord N100</t>
  </si>
  <si>
    <t>Samsung S3 mini i8190</t>
  </si>
  <si>
    <t>Sony Xperia 1 (J9110)</t>
  </si>
  <si>
    <t>Sony Xperia 10</t>
  </si>
  <si>
    <t>Sony Xperia X compact F5321</t>
  </si>
  <si>
    <t>Sony Xperia X/X Dual/X Performance (F5121 F5122 F8131 F8132)</t>
  </si>
  <si>
    <t>Sony Xperia XA (F3111 F3112)</t>
  </si>
  <si>
    <t>Sony Xperia XA Ultra F3211 F3212 F3215 F3216</t>
  </si>
  <si>
    <t>Sony Xperia XA1 (G3112)</t>
  </si>
  <si>
    <t>Sony Xperia XA1 Plus (G3412)</t>
  </si>
  <si>
    <t>Sony Xperia XA1 Ultra G3212</t>
  </si>
  <si>
    <t>Sony Xperia XA2 (H4113)</t>
  </si>
  <si>
    <t>Sony Xperia XA2 Plus DS (H4413)</t>
  </si>
  <si>
    <t>Sony Xperia XA2 Ultra DS (H4213)</t>
  </si>
  <si>
    <t>Sony Xperia XZ (F8331 F8332)</t>
  </si>
  <si>
    <t>Sony Xperia XZ1 Compact (G8441)</t>
  </si>
  <si>
    <t>Sony Xperia XZ1 G8342</t>
  </si>
  <si>
    <t>Sony Xperia XZ2 (H8266)</t>
  </si>
  <si>
    <t>Sony Xperia XZ2 Compact (G8324)</t>
  </si>
  <si>
    <t>Sony Xperia XZ3 (H9436)</t>
  </si>
  <si>
    <t>Tecno CD6 CD7 Camon 15 Air</t>
  </si>
  <si>
    <t>Tecno KE5 Spark 6 Go</t>
  </si>
  <si>
    <t>Tecno KF6N Spark 7</t>
  </si>
  <si>
    <t>Tecno LC7 Pouvoir 4</t>
  </si>
  <si>
    <t>Vivo Nex 3 (1912)</t>
  </si>
  <si>
    <t>Vivo V17 (1920), V17 NEO (1907)</t>
  </si>
  <si>
    <t>Vivo Y53S (V2058)</t>
  </si>
  <si>
    <t>Xiaomi Mi 10s</t>
  </si>
  <si>
    <t>Xiaomi Mi 11 Ultra</t>
  </si>
  <si>
    <t>Xiaomi Mi Mix 4</t>
  </si>
  <si>
    <t>Xiaomi Mi Note 2</t>
  </si>
  <si>
    <t>Xiaomi Poco X3, Poco X3 Pro</t>
  </si>
  <si>
    <t>Xiaomi Pocophone F2 Pro</t>
  </si>
  <si>
    <t>Xiaomi Redmi Note 9T</t>
  </si>
  <si>
    <t>ZTE Blade A5 2020, A7 2020</t>
  </si>
  <si>
    <t>ZTE Blade A610</t>
  </si>
  <si>
    <t>ZTE Blade A7s 2020, Blade 20 smart</t>
  </si>
  <si>
    <t>ZTE Blade V8</t>
  </si>
  <si>
    <t>ZTE Nubia Z11 (5.5")</t>
  </si>
  <si>
    <t>ZTE Nubia Z17 mini</t>
  </si>
  <si>
    <t>ZTE V9 Vita</t>
  </si>
  <si>
    <t>1 -2 часа</t>
  </si>
  <si>
    <t>OnePlus 8T, 9, 9R, 9T</t>
  </si>
  <si>
    <t>Motorola Moto G7</t>
  </si>
  <si>
    <t>Motorola Moto G7 Play</t>
  </si>
  <si>
    <t>Motorola Moto G7 Power</t>
  </si>
  <si>
    <t>Motorola One Action</t>
  </si>
  <si>
    <t>SAMSUNG Note 3 Neo N7500/N7502/N7505</t>
  </si>
  <si>
    <t>SAMSUNG Note 5 N920</t>
  </si>
  <si>
    <t>SAMSUNG A5 2016 A510f</t>
  </si>
  <si>
    <t>SAMSUNG A11 A115, M11 M115f</t>
  </si>
  <si>
    <t>SAMSUNG A22 A225f</t>
  </si>
  <si>
    <t xml:space="preserve">Apple iPad Pro 12,9 5 gen A2378, A2461, A2379, A2462 </t>
  </si>
  <si>
    <t>бесплатно</t>
  </si>
  <si>
    <t xml:space="preserve">SAMSUNG A12 (A125), A127, M12 (M127), A02 (A022) </t>
  </si>
  <si>
    <t xml:space="preserve">LG Magna H502 (G4c H522) </t>
  </si>
  <si>
    <t xml:space="preserve">Xiaomi Redmi Note 10 Pro (5G), Redmi Note 11 Pro (5G), Poco X3 GT </t>
  </si>
  <si>
    <t>Замена стекла камеры</t>
  </si>
  <si>
    <t>OPPO Reno 5 (CPH2159), Reno 6 (CPH2235), Reno 7 (CPH2371), Reno 7se, ReaLme GT (RMX3363)</t>
  </si>
  <si>
    <t>OPPO Reno 4 lite (CPH2125), Reno 5 Lite (CPH2205), A74 (CPH2219), ReaLme 7 Pro (RMX2170), ReaLme 8 (RMX3085), 8i (RMX1821), 8 Pro (RMX3081)</t>
  </si>
  <si>
    <t xml:space="preserve">Xiaomi Redmi Note 10 Pro (4G), Redmi Note 11 Pro (4G) </t>
  </si>
  <si>
    <t>Xiaomi Redmi Note 10 (4G), Redmi Note 11 (4G), Redmi Note 11S (4G), Redmi Note 10S, Poco M4 Pro (4G)</t>
  </si>
  <si>
    <t>Xiaomi Redmi 10, Redmi Note 10 (5G), Redmi Note 10T, Redmi Note 11 (5G), Poco M4 Pro (5G), Poco M3 Pro</t>
  </si>
  <si>
    <t>SAMSUNG Galaxy S21 Ultra G998F</t>
  </si>
  <si>
    <t>ZTE Blade A31 Plus</t>
  </si>
  <si>
    <t xml:space="preserve">ZTE Blade A51, A51 lite, A71 </t>
  </si>
  <si>
    <t>ZTE Blade L210</t>
  </si>
  <si>
    <t xml:space="preserve">ZTE Blade l9 </t>
  </si>
  <si>
    <t>Lenovo Tab M10 FHD Plus TB-X606X</t>
  </si>
  <si>
    <t>1-2 час</t>
  </si>
  <si>
    <t>Lenovo Tab P11 TB-J606L/F</t>
  </si>
  <si>
    <t>Samsung A33 5G A336</t>
  </si>
  <si>
    <t>SAMSUNG A52 A525f, A53 5G A536</t>
  </si>
  <si>
    <t>SAMSUNG A73 5G A736</t>
  </si>
  <si>
    <t>SAMSUNG S21FE G990</t>
  </si>
  <si>
    <t>Samsung Tab A7 Lite 8.7 T225 T220 2021</t>
  </si>
  <si>
    <t>SAMSUNG Tab S7 11" T870 T875</t>
  </si>
  <si>
    <t xml:space="preserve">Samsung Tab S7 FE 12.4" T733 T735 T736, Tab S7 Plus 12.4" T970 T975 </t>
  </si>
  <si>
    <t>Huawei Honor 50 Lite (NTN-LX1), Nova 8i (NEN-LX1), X20</t>
  </si>
  <si>
    <t>Huawei Honor 50 (NTH-NX9)</t>
  </si>
  <si>
    <t xml:space="preserve">Huawei MatePad Pro 8+ (MRR-W29) </t>
  </si>
  <si>
    <t>Huawei MatePad Pro 10.8" (MRX-W09,MRX-W29,MRX-AL09,MRX-AL19)</t>
  </si>
  <si>
    <t>Xiaomi Redmi 10C</t>
  </si>
  <si>
    <t>Xiaomi Mi 11T, 11T Pro</t>
  </si>
  <si>
    <t>Xiaomi 12X</t>
  </si>
  <si>
    <t xml:space="preserve">LG V50, V40 thinQ </t>
  </si>
  <si>
    <t>OPPO Rx17 Neo (CPH1893), Rx17 Pro (CPH1877)</t>
  </si>
  <si>
    <t>Realme 9i (RMX3491)</t>
  </si>
  <si>
    <t>ReaLme 9 Pro (RMX3471,RMX3472)</t>
  </si>
  <si>
    <t>ReaLme 9 Pro Plus (RMX3392,RMX3393)</t>
  </si>
  <si>
    <t xml:space="preserve">Realme C21 (RMX3201), Realme C11 2021 (RMX3231), Realme C20 (RMX3063) </t>
  </si>
  <si>
    <t>Google Pixel 4a 5G</t>
  </si>
  <si>
    <t>SAMSUNG Galaxy S20 FE G780F, S20 lite G980F</t>
  </si>
  <si>
    <t>Замена микросхемы</t>
  </si>
  <si>
    <t>225,a22,a225,SAMSUNG,galaxy,а22,а225,21,2021,самсунг,галакси</t>
  </si>
  <si>
    <t>226,a22s,a226,SAMSUNG,galaxy,а22с,а226,21,2021,самсунг,галакси</t>
  </si>
  <si>
    <t>336,a33,a336,SAMSUNG,galaxy,а33,а336,22,2022,самсунг,галакси</t>
  </si>
  <si>
    <t>736,a73,a736,SAMSUNG,galaxy,а73,а736,22,2022,самсунг,галакси</t>
  </si>
  <si>
    <t>700,j7,j700,SAMSUNG,galaxy,15,2015</t>
  </si>
  <si>
    <t>500,SAMSUNG,galaxy,e5,e500h,5,е,e,х,h,самсунг,галакси,ыфьыгтп,cfvceyu,ufkfrcb,пфдфчн,гелакси,гэлакси</t>
  </si>
  <si>
    <t>850,SAMSUNG,galaxy,alpha,g850,g,самсунг,галакси,ыфьыгтп,cfvceyu,ufkfrcb,пфдфчн,гелакси,гэлакси</t>
  </si>
  <si>
    <t>9300,9301,SAMSUNG,galaxy,s3,s 3,i,i9300,i9301,с3,самсунг,галакси,ыфьыгтп,cfvceyu,ufkfrcb,пфдфчн,гелакси,гэлакси</t>
  </si>
  <si>
    <t>8190,SAMSUNG,galaxy,s3,s 3,мини,mini,i,i8190,с3,самсунг,галакси,ыфьыгтп,cfvceyu,ufkfrcb,пфдфчн,гелакси,гэлакси</t>
  </si>
  <si>
    <t>9500,9505,SAMSUNG,galaxy,s4,s 4,i,i9500,i9505,самсунг,галакси,ыфьыгтп,cfvceyu,ufkfrcb,пфдфчн,гелакси,гэлакси</t>
  </si>
  <si>
    <t>9190,9192,9195,SAMSUNG,galaxy,s,s 4,мини,mini,i,i9190,i9192,i9195,самсунг,галакси,ыфьыгтп,cfvceyu,ufkfrcb,пфдфчн,гелакси,гэлакси</t>
  </si>
  <si>
    <t>900,SAMSUNG,galaxy,s5,g900,самсунг,галакси,S5,с5,ыфьыгтп,cfvceyu,ufkfrcb,пфдфчн,гелакси,гэлакси</t>
  </si>
  <si>
    <t>800,SAMSUNG,galaxy,s5,g800,s 5,мини,mini,самсунг,галакси,с5,ыфьыгтп,cfvceyu,ufkfrcb,пфдфчн,гелакси,гэлакси</t>
  </si>
  <si>
    <t>920,SAMSUNG,galaxy,s6,g920, s 6,самсунг,галакси,S6,с6,ыфьыгтп,cfvceyu,ufkfrcb,пфдфчн,гелакси,гэлакси</t>
  </si>
  <si>
    <t>928,SAMSUNG,galaxy,s6,edge,s 6,плюс,plus,g928,5,5 5,самсунг,галакси,эдж,S6,с6,ыфьыгтп,cfvceyu,ufkfrcb,пфдфчн,гелакси,гэлакси</t>
  </si>
  <si>
    <t>990,SAMSUNG,galaxy,s21 fe,g990,самсунг,галакси,S21 fe,с21 фе,ыфьыгтп,cfvceyu,ufkfrcb,пфдфчн,гелакси,гэлакси</t>
  </si>
  <si>
    <t>915,SAMSUNG,galaxy,note 1 edge,n915,2014,14,самсунг,галакси,ноут,нот,эдж,едж,ыфьыгтп,cfvceyu,ufkfrcb,пфдфчн,гелакси,гэлакси</t>
  </si>
  <si>
    <t>7000,SAMSUNG,galaxy,note 1,n7000,самсунг,галакси,ноут,нот,ыфьыгтп,cfvceyu,ufkfrcb,пфдфчн,гелакси,гэлакси</t>
  </si>
  <si>
    <t>7100,SAMSUNG,galaxy,note 2,n7100,самсунг,галакси,ноут,нот,ыфьыгтп,cfvceyu,ufkfrcb,пфдфчн,гелакси,гэлакси</t>
  </si>
  <si>
    <t>900,9000,9005,SAMSUNG,galaxy,note 3,n900,n9000,n9005,самсунг,галакси,ноут,нот,ыфьыгтп,cfvceyu,ufkfrcb,пфдфчн,гелакси,гэлакси</t>
  </si>
  <si>
    <t>7500,7502,7505,SAMSUNG,galaxy,note 3,n7500,n7502,n7505,самсунг,галакси,ноут,нот,ыфьыгтп,cfvceyu,ufkfrcb,пфдфчн,гелакси,гэлакси</t>
  </si>
  <si>
    <t>Huawei,Mate9,хуавей,мэйт9,мэйт,хуавэй,мейт9</t>
  </si>
  <si>
    <t>Huawei,Nova,5z,e,хуавей,нова,5з,хуавэй,нова,z,5</t>
  </si>
  <si>
    <t>Huawei,Nova,хуавей,нова,6,хуавэй,нова,6</t>
  </si>
  <si>
    <t>Huawei,Nova,8,хуавей,нова,8,хуавэй,нова,8</t>
  </si>
  <si>
    <t xml:space="preserve"> Huawei,P8,хуавей,п8,лайт,хуавэй,п8,лайт</t>
  </si>
  <si>
    <t>Huawei,50,lite,50лайт,50lite,нова,8,8ай,8 i,хуавей,лайт,хуавэй,лайт</t>
  </si>
  <si>
    <t>Huawei,Honor,50,хуавей,хонор50,honor50,хонор,50,хуавэй,хонор,50</t>
  </si>
  <si>
    <t>Huawei,Matepad,Matepadt10,т10,t10,хуавей,мейтпад,мейтпадт10,хуавэй,мейт пад,мейт падт10,т10,9.7,9 7</t>
  </si>
  <si>
    <t>Huawei,Mediapad,T10s,T10 s,Т10с,Т10 с,s,с,10.1,хуавей,медиапад,т10с,10.1,хуавэй,медеапад,т10s,10.1</t>
  </si>
  <si>
    <t>Huawei,Matepad,Matepad10.8,про,pro,хуавей,мейтпад,мейтпадпро 10.8,хуавэй,мейт пад,мейт пад4,10.8,10 8</t>
  </si>
  <si>
    <t>xiaomi,iomi,redmi,note8,аоми,яоми,иоми,редми,нот8,тщеу8,нот,ноте,ноут</t>
  </si>
  <si>
    <t>xiaomi,mi11tpro,pro,mi11t,аоми,яоми,иоми,ми11тпро,ми11т,про,ми</t>
  </si>
  <si>
    <t>meizu,мейзу,меизу,м,m,5,s</t>
  </si>
  <si>
    <t>meizu,мейзу,меизу,м,m,6,s,н,712,7,1,2,h</t>
  </si>
  <si>
    <t>meizu,мейзу,меизу,pro,7,про</t>
  </si>
  <si>
    <t>meizu,мейзу,меизу,1,6</t>
  </si>
  <si>
    <t>meizu,мейзу,меизу,1,6,т,н,th,t,h</t>
  </si>
  <si>
    <t>meizu,мейзу,меизу,м,m,6,t,т,811,8,1,1,н,h</t>
  </si>
  <si>
    <t>meizu,мейзу,меизу,m,x,6,м,х</t>
  </si>
  <si>
    <t>meizu,мейзу,меизу,нот,ноте,note,8</t>
  </si>
  <si>
    <t>meizu,мейзу,меизу,нот,ноте,note,9</t>
  </si>
  <si>
    <t>meizu,мейзу,меизу,x,8,х</t>
  </si>
  <si>
    <t>sony,xperia ,сони,иксперия,искпериа,1,0,10,плюс,plus</t>
  </si>
  <si>
    <t>sony,xperia ,сони,иксперия,искпериа,1,9,9110,j</t>
  </si>
  <si>
    <t>sony,xperia ,сони,иксперия,искпериа,1,0,10</t>
  </si>
  <si>
    <t>sony,xperia ,сони,иксперия,искпериа,5,3,2,1,компакт,х,x,ф,f</t>
  </si>
  <si>
    <t>sony,xperia ,сони,иксперия,искпериа,dual,дуал,первоманс,х,x,5121,5122,8131,8132,ф,f</t>
  </si>
  <si>
    <t>sony,xperia ,сони,иксперия,искпериа,3,2,1,3111,3112,х,x,а,a,ф,f</t>
  </si>
  <si>
    <t>sony,xperia ,сони,иксперия,искпериа,х,x,а,a,ультра,ултра,ultra,ф,f,3211,3212,3215,3216</t>
  </si>
  <si>
    <t>sony,xperia ,сони,иксперия,искпериа,3,2,1,3112,х,x,а,a,ф,f,г,g,а1,a1</t>
  </si>
  <si>
    <t>sony,xperia ,сони,иксперия,искпериа,3,2,1,3412,plus,плюс,х,x,а,a,ф,f,г,g,а1,a1</t>
  </si>
  <si>
    <t>sony,xperia ,сони,иксперия,искпериа,3,2,1,3212,ultra,ультра,х,x,а,a,ф,f,г,g,а1,a1</t>
  </si>
  <si>
    <t>sony,xperia ,сони,иксперия,искпериа,4,1,3,4113,х,x,а,a,ф,f,h,н,а2,a2</t>
  </si>
  <si>
    <t>sony,xperia ,сони,иксперия,искпериа,4,1,3,4413,plus,плюс,х,x,а,a,ф,f,h,н,а2,a2</t>
  </si>
  <si>
    <t>sony,xperia ,сони,иксперия,искпериа,4,2,1,3,4213,ultra,ультра,х,x,а,a,ф,f,г,g,а2,a2</t>
  </si>
  <si>
    <t>sony,xperia ,сони,иксперия,искпериа,8331,8332,ф,f,x,z,х,з</t>
  </si>
  <si>
    <t>sony,xperia ,сони,иксперия,искпериа,8441,z1,компакт,х,x,з,z,g,г</t>
  </si>
  <si>
    <t>sony,xperia ,сони,иксперия,искпериа,8342,z1,х,x,з,z,g,г,1</t>
  </si>
  <si>
    <t>sony,xperia ,сони,иксперия,искпериа,8266,z2,х,x,з,z,н,h,2</t>
  </si>
  <si>
    <t>sony,xperia ,сони,иксперия,искпериа,83241,z2,компакт,х,x,з,z,g,г,2</t>
  </si>
  <si>
    <t>sony,xperia ,сони,иксперия,искпериа,8266,z3,х,x,з,z,н,h,3</t>
  </si>
  <si>
    <t xml:space="preserve">Tecno,tekno,техно,текно,4,с,С,c,C,l,L,л,Л,пувиор,pouvoir </t>
  </si>
  <si>
    <t>Nokia,нокия,нокиа,2</t>
  </si>
  <si>
    <t>Nokia,нокия,нокиа,8,1004,ta,та</t>
  </si>
  <si>
    <t>Nokia,нокия,нокиа,9,1087,ta,та</t>
  </si>
  <si>
    <t>Nokia,нокия,нокиа,с,c,1,плюс,plus,1312,ta,та</t>
  </si>
  <si>
    <t>Nokia,нокия,нокиа,x,х,2,0,20,1341,ta,та</t>
  </si>
  <si>
    <t>OnePlus,one,plus,ван,плас,плюс,ванплас,ванплюс,8,9,т,Т,t,T,р,r,R,Р</t>
  </si>
  <si>
    <t>OnePlus,one,plus,ван,плас,плюс,ванплас,ванплюс,9,pro,про,9pro,9про</t>
  </si>
  <si>
    <t>OnePlus,one,plus,ван,плас,плюс,ванплас,ванплюс,норд,норт,nordn100,н100,n100</t>
  </si>
  <si>
    <t>ReaLme,реалми,риалми,реалме,реал,риал,ми,ме,9,3491,r,m,x,i</t>
  </si>
  <si>
    <t>Google,Pixel,гугл,пиксель,пиксел,4,а,a,5,g,г,5г</t>
  </si>
  <si>
    <t>Vivo,виво,вива,nex,некс,3,1912,nex3,некс3</t>
  </si>
  <si>
    <t>Vivo,виво,вива,v,в,neo,17,в17,в17нео,1920,1907</t>
  </si>
  <si>
    <t>Vivo,виво,вива,v,в,е,e,21е,21e,в21е,v2061,в2061</t>
  </si>
  <si>
    <t>Vivo,виво,вива,у,y,53s,53с,у53с,y53c,v2058,в2058</t>
  </si>
  <si>
    <t>Asus,асус,rog,Phone,673,рог,фон,фоне,5,z,s,k</t>
  </si>
  <si>
    <t>Asus,асус,zenfone,3,Zen,fone,max,зенфон,макс,зенфон3,520,z,c,t,l</t>
  </si>
  <si>
    <t>Asus,асус,zenfone,5,Zen,fone,зенфон,зенфон5,620,z,e,k,l</t>
  </si>
  <si>
    <t>Asus,асус,zenfone,2,m,m2,Zen,fone,max,pro,зенфон,макс,про,м2,м,631,z,b,k,l</t>
  </si>
  <si>
    <t>Asus,асус,zenfone,,Zen,fone,max,pro,зенфон,макс,про,602,z,b,k,l</t>
  </si>
  <si>
    <t>motorola,moto,моторолла,моторола,мото,g,7,г</t>
  </si>
  <si>
    <t>motorola,moto,play,моторолла,моторола,мото,g,7,г,плэй,плей</t>
  </si>
  <si>
    <t>motorola,moto,power,моторолла,моторола,мото,g,7,г,повер,пауэр,павер</t>
  </si>
  <si>
    <t>motorola,moto,power,моторолла,моторола,мото,one,action</t>
  </si>
  <si>
    <t>ZTE,Blade,зте,блейд,a5,a7,2020,20,а5,а7,a,а</t>
  </si>
  <si>
    <t>ZTE,Blade,зте,блейд,a6,a610,2016,16,a,а</t>
  </si>
  <si>
    <t>ZTE,Blade,зте,блейд,a7,a7s,а7,а7с, smart,смарт,2020,20,a,а</t>
  </si>
  <si>
    <t>ZTE,Blade,зте,блейд,v8,в8,2017,17,v,в</t>
  </si>
  <si>
    <r>
      <t>ZTE,nubia,зте,нубия,z1</t>
    </r>
    <r>
      <rPr>
        <b/>
        <sz val="11"/>
        <color rgb="FF000000"/>
        <rFont val="Calibri"/>
        <family val="2"/>
        <charset val="204"/>
      </rPr>
      <t>1</t>
    </r>
    <r>
      <rPr>
        <sz val="11"/>
        <color rgb="FF000000"/>
        <rFont val="Calibri"/>
        <family val="2"/>
        <charset val="204"/>
      </rPr>
      <t>,з11,5 5,5.5,з,z</t>
    </r>
  </si>
  <si>
    <t>ZTE,nubia,зте,нубия,z17,з17,z17mini,mini,з17мини,мини,з,z</t>
  </si>
  <si>
    <t>ZTE,Vita,зте,вита,v9,в9,v,в,в9вита,v9vita</t>
  </si>
  <si>
    <t>ZTE,Blade,зте,блейд,a31,a31plus,plus,плюс,а31плюс,a,а,3,1</t>
  </si>
  <si>
    <t>ZTE,Blade,зте,блейд,a31,a,а,3,1</t>
  </si>
  <si>
    <t>ZTE,Blade,зте,блейд,a51,a51lite,a71,a,а,5,1,7,лайт,lite</t>
  </si>
  <si>
    <t>ZTE,Blade,зте,блейд,l210,л210,л,l</t>
  </si>
  <si>
    <t>ZTE,Blade,зте,блейд,l9,л9,л,l</t>
  </si>
  <si>
    <t>OnePlus 7Pro/7T Pro</t>
  </si>
  <si>
    <t>Meizu 16 (M872H)</t>
  </si>
  <si>
    <t>Motorola Moto G9 Plus XT2087-2</t>
  </si>
  <si>
    <t>ZTE Blade V2020 smart, ZTE V30 Vita</t>
  </si>
  <si>
    <t>Huawei Matepad 11 (DBY-W09)</t>
  </si>
  <si>
    <t>Huawei MediaPad M5 lite 8.0  (JDN-L09)</t>
  </si>
  <si>
    <t>Huawei Nova 8 (ANG-LX1), Nova 9 (NAM-AL00, NAM-LX9)</t>
  </si>
  <si>
    <t>Nokia 2.3 (TA-1206)</t>
  </si>
  <si>
    <t>Nokia 2 (TA-1029)</t>
  </si>
  <si>
    <t>Nokia C1 Plus (TA-1312)</t>
  </si>
  <si>
    <t>SAMSUNG A32/A32 5G A325f, M22 M225, M32 M325</t>
  </si>
  <si>
    <t>Huawei Nova Y70 (MGA-LX9N)</t>
  </si>
  <si>
    <t>Samsung Galaxy M52 5G M526f</t>
  </si>
  <si>
    <t>Xiaomi Mi 12, 12 Pro</t>
  </si>
  <si>
    <t>Вклейка дисплея*</t>
  </si>
  <si>
    <t>SAMSUNG Galaxy S22 S901</t>
  </si>
  <si>
    <t>SAMSUNG Galaxy S22 Plus S906</t>
  </si>
  <si>
    <t>SAMSUNG Galaxy S22 Ultra S908</t>
  </si>
  <si>
    <t>Apple iPhone 14</t>
  </si>
  <si>
    <t>Apple iPhone 14 Plus</t>
  </si>
  <si>
    <t>Apple iPhone 14 Pro</t>
  </si>
  <si>
    <t>Apple iPhone 14 Pro Max</t>
  </si>
  <si>
    <t>Tecno Camon 17P CG7N, Camon 18 CH6N, Camon 18P CH7N</t>
  </si>
  <si>
    <t>Asus Zenfone Max Pro (M1)  ZB602KL</t>
  </si>
  <si>
    <t xml:space="preserve">OnePlus Nord N10 </t>
  </si>
  <si>
    <t>Apple Watch Series 7, 8 41mm</t>
  </si>
  <si>
    <t>Apple Watch Series 7, 8 45mm</t>
  </si>
  <si>
    <t>ReaLme GT (RMX3363)</t>
  </si>
  <si>
    <t>Apple iPad Pro 11 3 gen A2377 A2459 A2301 A2460, А2759</t>
  </si>
  <si>
    <t>ReaLme 5 Pro</t>
  </si>
  <si>
    <t>SAMSUNG A13 / M13 / M23 / M33 / A23 Galaxy A135 / M135 4G / M235 / M335 / A235</t>
  </si>
  <si>
    <t>SAMSUNG A22s A226f, A22 5G</t>
  </si>
  <si>
    <t>135,a13,a135,SAMSUNG,2022,22,galaxy,а01,m01, m015,самсунг,галакси,a23,A23</t>
  </si>
  <si>
    <t>Huawei Honor X8 (TFY-LX1), X40i, X30i (TFY-AN00)</t>
  </si>
  <si>
    <t>Huawei P30 Lite (MAR LX1M), Honor 20s (MAR LX1H), Honor 20 lite (MAR LX1H), Nova 4E</t>
  </si>
  <si>
    <t>Huawei Nova 5z (SPN-AL00, SPN-TL00), Nova 5i</t>
  </si>
  <si>
    <t>Huawei P8 Lite (ALE-L21), 8 Lite, Nova Lite 3</t>
  </si>
  <si>
    <t>Xiaomi Redmi K40S, K40, K40 Pro, K40 Pro Plus, Poco F3, F4, MI 11i, MI 11X, MI 11X Pro</t>
  </si>
  <si>
    <t xml:space="preserve">Xiaomi Poco X3 NFC, X3 Pro, Mi 10T Lite </t>
  </si>
  <si>
    <t>Xiaomi Redmi 9a, Redmi 9c, Redmi 10a, Poco C3</t>
  </si>
  <si>
    <t>Infinix Note 10, Note 10 Pro, Note 10 Pro NFC, Tecno Pova 2 (LE7n), Pova 3</t>
  </si>
  <si>
    <t>Nokia X10, X20 (TA-1341)</t>
  </si>
  <si>
    <t>OPPO A5 2020, A9 2020, A11, A11x, A31, A15, A15s, A16, A55 5G, A55s, ReaLme: 5, 5i, 6i, C3, C11 RMX2185, C15, C21Y, C25, C25s, C25y, C30, C30s, C31, C33, Narzo 30A, Narzo 10, Narzo 10A, Narzo 20, Narzo 20A, Narzo 50a</t>
  </si>
  <si>
    <t>OPPO RENO 2F, 2Z, K3, Realme X</t>
  </si>
  <si>
    <t>OPPO RENO 3, A91</t>
  </si>
  <si>
    <t xml:space="preserve">ZTE Blade A31, ZTE A3 2020 </t>
  </si>
  <si>
    <t>Nokia G10 (TA-1334), Nokia G20 (TA-1336)</t>
  </si>
  <si>
    <t>Nokia,нокия,нокиа,г,g,1,0,10,1334,ta,та,Nokia,нокия,нокиа,г,g,2,0,20,1336,ta,та</t>
  </si>
  <si>
    <t xml:space="preserve">Xiaomi Mi Note 10, Mi Note 10 Pro, Mi CC9 Pro, Mi Note 10 Lite </t>
  </si>
  <si>
    <t>Vivo X70, IQOO 7, IQOO 8, Neo5, IQOO Z1</t>
  </si>
  <si>
    <t>Vivo Y20, Y20s, Y20i (V2027)</t>
  </si>
  <si>
    <t>Vivo Y70, Y73s, X50e</t>
  </si>
  <si>
    <t>Vivo Y30 (1938)</t>
  </si>
  <si>
    <t>Vivo X80 Pro, X80</t>
  </si>
  <si>
    <t xml:space="preserve">Vivo V21, V21E 4G, V23e 4G (V2025, V2061, V2116) </t>
  </si>
  <si>
    <t>Realme C21Y (RMX3261), C25Y</t>
  </si>
  <si>
    <t>Realme XT, X2, OPPO Reno Z (RMX1921/CPH1979)</t>
  </si>
  <si>
    <t>OnePlus Nord, Nord 8, 8Z, ReaLme: X3 RMX2086, X3 Pro RMX2086, X50 Pro RMX2075, RMX2071, RMX2076</t>
  </si>
  <si>
    <t>ReaLme C20 (RMX3063, C21, C11</t>
  </si>
  <si>
    <t>Realme C11 (2020), C12, C15 (2020), Narzo 20, Narzo 30A (RMX2180/RMX2189/RMX2185)</t>
  </si>
  <si>
    <t>Realme 5, 6i, C3, OPPO A31, A5 (2020), A9 2020 (A11x), A8</t>
  </si>
  <si>
    <t>Realme 6s, Realme 6, Realme 7, Narzo 30, Narzo 20 Pro (RMX2002, RMX2001, RMX2151, RMX2161)</t>
  </si>
  <si>
    <t>OPPO A52 (CPH2069), A72</t>
  </si>
  <si>
    <t>Oppo A32 2020, A53 CPH2127, A54 CPH2239,A55, ReaLme 7i RMX2193, C17, OnePlus Nord N100</t>
  </si>
  <si>
    <t>Разбор бесплатно; Сбор 800</t>
  </si>
  <si>
    <t>Разбор бесплатно; Сбор 500</t>
  </si>
  <si>
    <t>300 **(При переклейке бесплатно)**</t>
  </si>
  <si>
    <t>1000 **(При переклейке бесплатно)**</t>
  </si>
  <si>
    <t>2 час</t>
  </si>
  <si>
    <t>Iphone,14,айфон</t>
  </si>
  <si>
    <t>Iphone,14,айфон,plus, plus,14плюс,14 плюс</t>
  </si>
  <si>
    <t>Iphone,14,айфон,pro, pro,14про,14 про</t>
  </si>
  <si>
    <t>Iphone,14,max,pro,айфон,iphone14 pro max,айфон 14 про макс</t>
  </si>
  <si>
    <t>iPad,7,2197, 2200, 2198,айпад,2019,10,2,А2197,А2200,А2198,А,A,2020,2021,A2200, A2198, A2197,A2270,A2428,A2429,A2430,A2602,A2604,A2603,A2605,</t>
  </si>
  <si>
    <t>iPad,Mini,6,A2567,A2568,A2569,айпад,мини 6,шестой,А,A,Ipad Mini 6, ipad mini 6, Ipad mini 6, ipad Mini 6,</t>
  </si>
  <si>
    <t>ipad,айпад,air,2,1566,1567,аир,2,эир,А,A,Ipad Air 2, Ipad air 2, ipad Air 2, ipad air 2</t>
  </si>
  <si>
    <t>ipad,айпад,air,3,А2152,А2123,А2153,2152,2123,2153,аир,3,эир,А,A,Ipad Air 3, Ipad air 3, ipad Air 3, ipad air 3</t>
  </si>
  <si>
    <t>ipad,айпад,air,4,A2316,A2324, A2325, A2072,аир,4,эир,А,A,Ipad Air 4, Ipad air 4, ipad Air 4, ipad air 4</t>
  </si>
  <si>
    <t>iPad,Mini,4,Mini4,Мини,A1538,A1550,айпад,мини 4,четвертый,А,A,Ipad Mini 4, ipad mini 4, Ipad mini 4, ipad Mini 4,Mini 4,Ipad Mini 4, ipad mini 4, Ipad mini 4, ipad Mini 4,</t>
  </si>
  <si>
    <t>iPad,Mini,5,Mini5,A2133,A2124,A2126,A2125,айпад,мини 5,пятый,А,A,Ipad Mini 5, ipad mini 5, Ipad mini 5, ipad Mini 5</t>
  </si>
  <si>
    <t>Apple iPad Pro 9.7 2016,Apple iPad Pro 9,7 2016,iPad Pro 9.7 2016,iPad Pro 9,7 2016,iPad Pro 9.7,iPad Pro 9,7,Pro 9.7,Pro 9,7,1673,1674,1675,айпад про 9.7 2016,айпад про 9,7 2016,про 9,7 2016,про 9.7 2016,про 9.7,про 9,7,А,A,iPad Pro,Ipad Pro,iPad pro,IPad pro,ipad pro,pro,Pro,iPad,9.7,</t>
  </si>
  <si>
    <t>Apple iPad Pro 10.5 2017,Apple iPad Pro 10,5 2017,iPad Pro 10.5 2017, iPad Pro 10,5 2017,iPad Pro 10,5,iPad Pro 10.5,Pro 10,5 2017,Pro 10.5 2017,Pro 10.5,Pro 10,5,1701,1709,1852,айпад про 10,5 2017,айпад про 10.5 2017,айпад про 10,5,айпад про 10.5,про 10,5,про 10,5,А,A,iPad Pro,Ipad Pro,iPad pro,IPad pro,ipad pro,pro,Pro,iPad,10.5,</t>
  </si>
  <si>
    <t>Apple iPad Pro 11 2018,Apple iPad 11 2018,iPad 11 2018,iPad 11,Pro11,1980,2013,1934,1979,айпад про 11 2018,айпад про 11, про 11 2018,Apple iPad Pro 11 2020,Apple iPad 11 2020,iPad 11 2020,iPad 11,Pro11,2228,2068,2230,айпад про 11 2020,айпад про 11, про 11 2020,А,A,iPad Pro,Ipad Pro,iPad pro,IPad pro,ipad pro,pro,Pro,iPad,11</t>
  </si>
  <si>
    <t>Apple iPad Pro 11 3 gen,Apple iPad 11 3 gen,iPad 11 3,iPad 11,Pro11,2377,2459,2301,2460,айпад про 11 3 ген,айпад про 11, про 11 3,Apple iPad Pro 11 2021,Apple iPad 11 2021,iPad 11 2021,iPad 11,Pro11,айпад про 11 2021,айпад про 11, про 11 2021,айпад 3 генерации,айпад 3 поколения,3 поколение,3 генерация,А,A,iPad Pro,Ipad Pro,iPad pro,IPad pro,ipad pro,pro,Pro,iPad,11,</t>
  </si>
  <si>
    <t>Apple iPad Pro 12.9 2015,Apple iPad Pro 12,9 2015,Apple iPad 12.9 2015, Apple iPad 12,9 2015,iPad Pro 12,9 2015,iPad Pro 12.9 2015,iPad 12,9 2015,iPad 12.9 2015,iPad 12.9 2015,Pro 12.9 2015,Pro 12,9 2015,Pro 12.9,Pro 12,9,1584,1652,айпад про 12,9 2015,айпад про 12.9 2015,про,12.9 2015,про 12,9 2015,про 12,9,про 12.9,А,A,iPad Pro,Ipad Pro,iPad pro,IPad pro,ipad pro,pro,Pro,iPad,12.9</t>
  </si>
  <si>
    <t>Apple iPad Pro 12.9 2017,Apple iPad Pro 12,9 2017,Apple iPad 12.9 2017, Apple iPad 12,9 2017,iPad Pro 12,9 2017,iPad Pro 12.9 2017,iPad 12,9 2017,iPad 12.9 2017,iPad 12.9 2017,Pro 12.9 2017,Pro 12,9 2017,Pro 12.9,Pro 12,9,1670,1671,1821,айпад про 12,9 2017,айпад про 12.9 2017,про,12.9 2017,про 12,9 2017,про 12,9,про 12.9,А,A,iPad Pro,Ipad Pro,iPad pro,IPad pro,ipad pro,pro,Pro,iPad,12.9</t>
  </si>
  <si>
    <t>Apple iPad Pro 12.9 2018,Apple iPad Pro 12,9 2018,Apple iPad 12.9 2018, Apple iPad 12,9 2018,iPad Pro 12,9 2018,iPad Pro 12.9 2018,iPad 12,9 2018,iPad 12.9 2018,iPad 12.9 2018,Pro 12.9 2018,Pro 12,9 2018,Pro 12.9,Pro 12,9,1876,2014,1895,1983,айпад про 12,9 2018,айпад про 12.9 2018,про,12.9 2018,про 12,9 2018,про 12,9,про 12.9,Apple iPad Pro 12.9 2020,Apple iPad Pro 12,9 2020,Apple iPad 12.9 2020, Apple iPad 12,9 2020,iPad Pro 12,9 2020,iPad Pro 12.9 2020,iPad 12,9 2020,iPad 12.9 2020,iPad 12.9 2020,Pro 12.9 2020,Pro 12,9 2020,Pro 12.9,Pro 12,9,2029,2069,2232,2233,айпад про 12,9 2020,айпад про 12.9 2020,про,12.9 2020,про 12,9 2020,про 12,9,про 12.9,А,A,iPad Pro,Ipad Pro,iPad pro,IPad pro,ipad pro,pro,Pro,iPad,12.9</t>
  </si>
  <si>
    <t>Apple iPad Pro 12.9 2021,Apple iPad Pro 12,9 2021,Apple iPad 12.9 2021, Apple iPad 12,9 2021,iPad Pro 12,9 2021,iPad Pro 12.9 2021,iPad 12,9 2021,iPad 12.9 2021,iPad 12.9 2021,Pro 12.9 2021,Pro 12,9 2021,Pro 12.9,Pro 12,9,5 gen,2378, 2461, 2379, 2462,айпад про 12,9 2021,айпад про 12.9 2021,про,12.9 2021,про 12,9 2021,про 12,9,про 12.9,5 ген,5 генерации,5 поколения,пятое поколение,айпад патого поколения,А,A,iPad Pro,Ipad Pro,iPad pro,IPad pro,ipad pro,pro,Pro,iPad,12.9</t>
  </si>
  <si>
    <t>Iphone,11,11promax,11pro max,max,айфон,про,макс,pro</t>
  </si>
  <si>
    <t>iphone,6+,6plus,айфон,плюс,6,+,plus,</t>
  </si>
  <si>
    <t>Iphone,6s+,6splus,айфон,6сплюс,6ыплюс,6s,plus</t>
  </si>
  <si>
    <t>Apple,watch,series,1,38mm,эпл,воч,вотч,серия,милиметра,38мм,первая,эппл, watch 1, watch 1 38,1,38</t>
  </si>
  <si>
    <t>Apple,watch,series,1,42mm,эпл,воч,вотч,серия,милиметра,42мм,первая,эппл,watch 1, watch 1 42,1,42,</t>
  </si>
  <si>
    <t>Apple,watch,series,2,3,38mm,эпл,воч,вотч,серия,милиметра,вторая,третья,38мм,эппл,watch 2, watch 2 38,watch 3, watch 3 38,3 38,3,38</t>
  </si>
  <si>
    <t>Apple,watch,series,2,3,42mm,эпл,воч,вотч,серия,милиметра,вторая,третья,42мм,эппл,watch 2, watch 2 42,watch 3, watch 3 42,3 42,3,42</t>
  </si>
  <si>
    <t>Apple,watch,series,4,40mm,эпл,воч,вотч,серия,милиметра,четвертая,40мм,эппл, watch 4, watch 4 40,4 40 ,4,40</t>
  </si>
  <si>
    <t>Apple,watch,series,4,44mm,эпл,воч,вотч,серия,милиметра,четвертая,44мм,эппл,watch 4, watch 4 44,4 44,4,44</t>
  </si>
  <si>
    <t>Apple,watch,series,5,40mm,эпл,воч,вотч,серия,милиметра,пятая,40мм,эппл,watch 5, watch 5 40,5 40,5,40</t>
  </si>
  <si>
    <t>Apple,watch,series,5,44mm,эпл,воч,вотч,серия,милиметра,пятая,44мм,эппл,watch 5, watch 5 44,5 44,5,44</t>
  </si>
  <si>
    <t>Apple,watch,series,6,40mm,эпл,воч,вотч,серия,милиметра,шестая,40мм,эппл,watch 6, watch 6 40,6 40,6,40</t>
  </si>
  <si>
    <t>Apple,watch,series,6,44mm,эпл,воч,вотч,серия,милиметра,шестая,44мм,эппл, watch 6, watch 6 44,6 44,6,44</t>
  </si>
  <si>
    <t>Apple,watch,series,7,41mm,эпл,воч,вотч,серия,милиметра,седьмая,41мм,эппл,watch 7, watch 7 41,8,7 41,7,41</t>
  </si>
  <si>
    <t>Apple,watch,series,7,41mm,эпл,воч,вотч,серия,милиметра,седьмая,41мм,эппл,watch 7, watch 7 41,8,7 45,7,45</t>
  </si>
  <si>
    <t>Apple,watch,series,SE,40mm,эпл,воч,вотч,серия,милиметра,40мм,эппл, watch se, watch se 40,se 40,40,se</t>
  </si>
  <si>
    <t>Apple,watch,series,SE,44mm,эпл,воч,вотч,серия,милиметра,44мм,эппл,watch se, watch se 44,se 44,44,se</t>
  </si>
  <si>
    <t>025,02s,a02s,a025,SAMSUNG,galaxy,а02s,а025,самсунг,галакси,A03s,A037,A037f,a02,s,</t>
  </si>
  <si>
    <t>780,SAMSUNG,galaxy,s20 fe,g780,самсунг,галакси,S20 fe,с20 фе,ыфьыгтп,cfvceyu,ufkfrcb,пфдфчн,гелакси,гэлакси,fe,s20,s,20</t>
  </si>
  <si>
    <t>970,SAMSUNG,galaxy,s10e,g970,самсунг,галакси,S10E,с10е,ыфьыгтп,cfvceyu,ufkfrcb,пфдфчн,гелакси,гэлакси,s10,e,s,10</t>
  </si>
  <si>
    <t>Samsung, Galaxy, M52 5G ,M526f,m,52,525,625,m52,m525,SAMSUNG,galaxy,м52,м525,самсунг,галакси</t>
  </si>
  <si>
    <t>906,SAMSUNG,galaxy,s22+,s22 plus, g906,самсунг, S22+, S21 Plus, с22+, с22 плюс,галакси,ыфьыгтп,cfvceyu,ufkfrcb,пфдфчн,гелакси,гэлакси</t>
  </si>
  <si>
    <t>901,SAMSUNG,galaxy,s22,g901,самсунг,галакси,S22,с22,ыфьыгтп,cfvceyu,ufkfrcb,пфдфчн,гелакси,гэлакси</t>
  </si>
  <si>
    <t>908,SAMSUNG,galaxy,s22 ultra, s22u, g908,самсунг,галакси,S22 ultra,с22 ультра,ыфьыгтп,cfvceyu,ufkfrcb,пфдфчн,гелакси,гэлакси</t>
  </si>
  <si>
    <t>985,SAMSUNG,galaxy,note 20,note 20ultra,n985,самсунг,галакси,ноут,нот,ыфьыгтп,cfvceyu,ufkfrcb,пфдфчн,гелакси,гэлакси,note,20,n,ultra,f</t>
  </si>
  <si>
    <t>980,SAMSUNG,galaxy,note 20,note20,n980,самсунг,галакси,ноут,нот,ыфьыгтп,cfvceyu,ufkfrcb,пфдфчн,гелакси,гэлакси,note,20,n,f</t>
  </si>
  <si>
    <r>
      <t>975,SAMSUNG,galaxy,note 10+, note 10 plus, n975, нот 10 плюс, самсунг,галакси,ноут,нот,ыфьыгтп,cfvceyu,ufkfrcb,пфдфчн,гелакси,гэлакси</t>
    </r>
    <r>
      <rPr>
        <b/>
        <sz val="11"/>
        <color rgb="FF000000"/>
        <rFont val="Calibri"/>
        <family val="2"/>
        <charset val="204"/>
      </rPr>
      <t>,note,+,n,plus,10,f</t>
    </r>
  </si>
  <si>
    <t>910,SAMSUNG,galaxy,note 4,n910,n 910,n,н910,н,самсунг,галакси,ноут,нот,ыфьыгтп,cfvceyu,ufkfrcb,пфдфчн,гелакси,гэлакси,note,note4,n,4,f</t>
  </si>
  <si>
    <t>920,SAMSUNG,galaxy,note 5,n90,n 920,n,н920,н,самсунг,галакси,ноут,нот,ыфьыгтп,cfvceyu,ufkfrcb,пфдфчн,гелакси,гэлакси,note,note5,n,5,f</t>
  </si>
  <si>
    <t>950,SAMSUNG,galaxy,note 8,n950,самсунг,галакси,ноут,нот,ыфьыгтп,cfvceyu,ufkfrcb,пфдфчн,гелакси,гэлакси,note,note8,n,8,f</t>
  </si>
  <si>
    <t>960,SAMSUNG,galaxy,note 9,n960,самсунг,галакси,ноут,нот,ыфьыгтп,cfvceyu,ufkfrcb,пфдфчн,гелакси,гэлакси,note,note9,n,9,f</t>
  </si>
  <si>
    <t>970,SAMSUNG,galaxy,note 10,n970,самсунг,галакси,ноут,нот,ыфьыгтп,cfvceyu,ufkfrcb,пфдфчн,гелакси,гэлакси,note,note10,n,10,f</t>
  </si>
  <si>
    <t>225,220,SAMSUNG,tab a 7.0,лайт,lite,t280,t285,самсунг,таб,ыфьыгтп,cfvceyu,ufkfrcb,пфдфчн,гелакси,гэлакси,tab,a,7,lite,8,7,t,2021</t>
  </si>
  <si>
    <t>295, 290, SAMSUNG,tab a,8.0,t295, t290,самсунг,таб а,ыфьыгтп,cfvceyu,ufkfrcb,пфдфчн,гелакси,гэлакси,tab,a,8,0,t</t>
  </si>
  <si>
    <t>380,385,SAMSUNG,tab a,8.0,t380,t385,самсунг,таб,ыфьыгтп,cfvceyu,ufkfrcb,пфдфчн,гелакси,гэлакси,tab,a,8,0,t</t>
  </si>
  <si>
    <t>500, 505, SAMSUNG,tab a,7,10.4,t500, t505,самсунг,таб а,ыфьыгтп,cfvceyu,ufkfrcb,пфдфчн,гелакси,гэлакси,tab,a,7,10,4,galaxy</t>
  </si>
  <si>
    <t>561,SAMSUNG,tab e,9.6,t561,самсунг,таб,ыфьыгтп,cfvceyu,ufkfrcb,пфдфчн,гелакси,гэлакси,tab,e,9,6,t</t>
  </si>
  <si>
    <t>700,705,SAMSUNG,tab s,8.4,t700,t705,самсунг,таб с,таб ы,ыфьыгтп,cfvceyu,ufkfrcb,пфдфчн,гелакси,гэлакси,tab,s,8,4,t</t>
  </si>
  <si>
    <t>815,SAMSUNG,tab s2,9.7,t815,самсунг,табс2,таб ы2,ыфьыгтп,cfvceyu,ufkfrcb,пфдфчн,гелакси,гэлакси,tab,s,9,7,t,2,810,813,819</t>
  </si>
  <si>
    <t>825,820, SAMSUNG,tab s3,9.7,t825, t820, самсунг,табс2,таб ы3,ыфьыгтп,cfvceyu,ufkfrcb,пфдфчн,гелакси,гэлакси,tab,s,9,7,t,3,</t>
  </si>
  <si>
    <t>835,SAMSUNG,tab s4,10.5,t835,самсунг,таб с4,таб ы4,ыфьыгтп,cfvceyu,ufkfrcb,пфдфчн,гелакси,гэлакси,tab,s,10,5,t,4,</t>
  </si>
  <si>
    <t>725,SAMSUNG,tab s5e,t725,самсунг,табс5е,таб ы5у,ыфьыгтп,cfvceyu,ufkfrcb,пфдфчн,гелакси,гэлакси,tab,s,e,5,10,t,2,720</t>
  </si>
  <si>
    <t>865,SAMSUNG,tab S6,t865,самсунг,табс6лайт,таб,tab,s,6,t</t>
  </si>
  <si>
    <t>615,610,SAMSUNG,tab S6 lite,p615,p610,самсунг,табс6лайт,таб ы6лайт,tab,s,6,t,lite</t>
  </si>
  <si>
    <t>870,875,SAMSUNG,tab S7,11,t865,самсунг,табс7,таб,tab,s,11,7,t,</t>
  </si>
  <si>
    <t>733,735,736,970,975,SAMSUNG,tab S7,фе,fe,plus,плюс,12.4,12 4,t733,t735,t736,t970,t975,t,т,самсунг,табс7fe,таб,tab,s,f,e,7,t,12,4,plus,+,.,</t>
  </si>
  <si>
    <t>515,510,SAMSUNG,tab a,10.1,t515,t510,т,t,самсунг,таб а,ыфьыгтп,cfvceyu,ufkfrcb,пфдфчн,гелакси,гэлакси,tab,a,10,1,t,</t>
  </si>
  <si>
    <t>585,580,SAMSUNG,tab a,10.1,t585,t580,т,t,самсунг,таб а,ыфьыгтп,cfvceyu,ufkfrcb,пфдфчн,гелакси,гэлакси,tab,a,10,1,t,</t>
  </si>
  <si>
    <t>595,SAMSUNG,tab a,10.5,t595,самсунг,таб а,ыфьыгтп,cfvceyu,ufkfrcb,пфдфчн,гелакси,гэлакси,tab,a,10,5,t,</t>
  </si>
  <si>
    <t>805,SAMSUNG,tab s,10.5,t805,самсунг,таб с,таб ы,ыфьыгтп,cfvceyu,ufkfrcb,пфдфчн,гелакси,гэлакси,tab,a,10,1,t,s,800</t>
  </si>
  <si>
    <t>Huawei,Honor,10x,Lite,хуавей,хонор,10х,лайт,хуавэй,хонор,10х,лайт,x,10</t>
  </si>
  <si>
    <t>Huawei,Honor,6a,хуавей,хонор,6а,хуавэй,хонор,6ф,6,a</t>
  </si>
  <si>
    <t>Huawei,Honor,6c,хуавей,хонор,6с,хуавэй,хонор,6,с</t>
  </si>
  <si>
    <t>Huawei,Nova,lite,nova,хуавей,нова,новалайт,лайт,хуавэй,sla,l,22</t>
  </si>
  <si>
    <t>Huawei,P,Smart,2018,хуавей,п,смарт,з,хуавэй,п,смарт,я,fig,lx,1</t>
  </si>
  <si>
    <t>Huawei,Matepad,Matepad,4, хуавей,мейтпад,мейтпад4,хуавэй,мейт пад,мейт пад4,10.4,10,4</t>
  </si>
  <si>
    <t>Huawei,Matepad,Matepad,t,3, хуавей,мейтпад,мейтпадт3,хуавэй,мейт пад,мейт падт3,т3,8.0,8,0</t>
  </si>
  <si>
    <t>Huawei,Matepad,Matepad,pro,+,8,+,плюс,plus,хуавей,мейтпад,мейтпад8плюс,хуавэй,мейт пад,мейт пад8+</t>
  </si>
  <si>
    <t>Huawei,Honor,8x,max,хуавей,хонор,8икс макс,хуавэй,хонор,8,икс,макс,ч ьфч</t>
  </si>
  <si>
    <t>Huawei,Honor,6,c,6c,pro,хуавей,хонор,6с про,хуавэй,хонор,6с зкщ</t>
  </si>
  <si>
    <t>Huawei,Honor,6,x,6x,хуавей,хонор,6х,хуавэй,хонор,6ч</t>
  </si>
  <si>
    <t>Huawei,Honor,7,c,хуавей,хонор,7с,хуавэй,хонор,7c,pro</t>
  </si>
  <si>
    <t>Huawei,Honor,x,8,TFY,LX,1, X,40,i, X,30,I,TFY,AN,00,x8</t>
  </si>
  <si>
    <t>Huawei,Nova,Y,70,MGA,LX,9,N,y70,7,0</t>
  </si>
  <si>
    <t>Huawei,Mediapad,Mediapad,t,3, хуавей,медиапад,медиападт3,хуавэй,медеапад,медеападт3,т3,10.0,10,0,09,a,g,s,l,.,t3</t>
  </si>
  <si>
    <t>Huawei,Mediapad,Mediapad,t,3, хуавей,медиапад,медиападт3,хуавэй,медеапад,медеападт3,т3,8.0,8,0,.,t3</t>
  </si>
  <si>
    <t>Huawei,Mediapad,Mediapad,t,7,3, хуавей,медиапад,медиападт3,хуавэй,медеапад,медеападт3,т3,7,01,09,1,2,bg,.,t3</t>
  </si>
  <si>
    <t>Huawei,Mediapad,Mediapad,m,5,Mediapad,m5,lite, хуавей,медиапад,медиападм5,медиападм5лайт,лайт,хуавэй,медеапад,медеападм5,медеападм5лайт,м5лайт,м5,10.1,10,1</t>
  </si>
  <si>
    <t>Huawei,Mediapad,Mediapad,m,5,Mediapad,m5,lite, хуавей,медиапад,медиападм5,медиападм5лайт,лайт,хуавэй,медеапад,медеападм5,медеападм5лайт,м5лайт,м5,8,8 0,8,0</t>
  </si>
  <si>
    <t>Huawei,Mediapad,Mediapad,m,5, хуавей,медиапад,медиападм5,хуавэй,медеапад,медеападм5,м5,8.4,8,4,.,m5</t>
  </si>
  <si>
    <t>Huawei,Mediapad,Mediapad,m,3,Mediapadm3,lite, хуавей,медиапад,медиападм3,медиападм5лайт,лайт,хуавэй,медеапад,медеападм3,медеападм3лайт,м3лайт,м3,10.1,10,1,.,m3</t>
  </si>
  <si>
    <t>Huawei,Mediapad,Mediapad,m,3, хуавей,медиапад,медиападм3,хуавэй,медеапад,медеападм3,м3,8.4,8,4,.,m3</t>
  </si>
  <si>
    <t>Huawei,Mediapad,Mediapad,X,2, хуавей,медиапад,медиападх2,х2,x,х,2,хуавэй,медеапад,медеападх2,7.0,7,0,701,l,gem,g,e,m,.,x2</t>
  </si>
  <si>
    <t>Huawei,Mediapad,Mediapad,m,3,Mediapad,m3,lite, хуавей,медиапад,медиападм3,медиападм3лайт,лайт,хуавэй,медеапад,медеападм3,медеападм3лайт,м3лайт,м3,8,8 0,8,0</t>
  </si>
  <si>
    <t>Huawei,Honor,Y,Y3,y,3,2018,хуавей,у3,2018,хуавэй,y3,2018</t>
  </si>
  <si>
    <t>a</t>
  </si>
  <si>
    <t>.</t>
  </si>
  <si>
    <t>Huawei,Matepad,Matepad11, хуавей,медиапад,медиапад11,хуавэй,медеапад,медеапад11,11</t>
  </si>
  <si>
    <t>xiaomi,iomi,redmi,4a,аоми,яоми,иоми,редми4а,редми4ф,4а,4a,4f,4ф,а,a,f,ф</t>
  </si>
  <si>
    <t>xiaomi,iomi,redmi,4x,аоми,яоми,иоми,редми4ч,редми4х,икс</t>
  </si>
  <si>
    <t>xiaomi,iomi,redmi,4,pro,аоми,яоми,иоми,редми,редми4про,pro,про</t>
  </si>
  <si>
    <t>xiaomi,iomi,redmi,note,4x,аоми,яоми,иоми,редми,нот4,тщеу4,нот,ноте,ноут</t>
  </si>
  <si>
    <t>xiaomi,iomi,redmi,k30,30,аоми,яоми,иоми,редми,редмик30,редмиk30,k,к</t>
  </si>
  <si>
    <t>xiaomi,iomi,redmik40,40,аоми,яоми,иоми,редми,редмик40,редмиk40,k,к,xiaomi,iomi,redmik40pro,40,40pro,k40,аоми,яоми,иоми,редми,редмик40про,про,редмиk40pro,k,к,xiaomi,iomi,mi11i,i,mi 11 i,mi11 i,аоми,яоми,иоми,ми11ай,ай,ми,сяоми,ксяоми,3,f3,plus,pro,k,40,poco,f3,f4,mi,11i,11x,pro</t>
  </si>
  <si>
    <t>xiaomi,iomi,redmi,note,4,аоми,яоми,иоми,редми,нот4,тщеу4,нот,ноте,ноут,xiaomi,iomi,redmi,note4,pro,аоми,яоми,иоми,редми,нот4,тщеу4,нот,ноте,ноут,про</t>
  </si>
  <si>
    <t>xiaomi,iomi,redmi,note,5,аоми,яоми,иоми,редми,нот5,тщеу5,нот,ноте,ноут,xiaomi,iomi,redmi,note5,pro,аоми,яоми,иоми,редми,нот5,тщеу5,нот,ноте,ноут,про</t>
  </si>
  <si>
    <t>xiaomi,iomi,redmi,note,5a,аоми,яоми,иоми,редми,5а,5ф,тще,нот,ноте,ноут,про</t>
  </si>
  <si>
    <t>xiaomi,iomi,redmi,note,6,pro,аоми,яоми,иоми,редми,нот6,тщеу6,нот,ноте,ноут,про</t>
  </si>
  <si>
    <t>xiaomi,iomi,redmi,note,7,аоми,яоми,иоми,редми,нот7,тщеу7,нот,ноте,ноут</t>
  </si>
  <si>
    <t>xiaomi,iomi,redmi,note,8,pro,аоми,яоми,иоми,редми,нот6,тщеу8,нот,ноте,ноут,про</t>
  </si>
  <si>
    <t>xiaomi,iomi,redmi,note8,note8t,note,8,t,аоми,яоми,иоми,редми,нот8т,8т,тщеу8е,нот,ноте,ноут</t>
  </si>
  <si>
    <t>xiaomi,iomi,redmi,note9,аоми,яоми,иоми,редми,нот9,тщеу9,нот,ноте,ноут,10x,note,9</t>
  </si>
  <si>
    <t>xiaomi,iomi,redmi,note9,note9t,note,9,t,аоми,яоми,иоми,редми,нот9т,8т,тщеу9е,нот,ноте,ноут</t>
  </si>
  <si>
    <t>xiaomi,iomi,redmi,note,9,pro,аоми,яоми,иоми,редми,нот6,тщеу9,нот,ноте,ноут,про,s,poco,m3</t>
  </si>
  <si>
    <t>xiaomi,iomi,redmi,10,c,аоми,яоми,иоми,редми10с,редми10с</t>
  </si>
  <si>
    <t>xiaomi,redminote10,note10,redminote,10,сяоми,ксяйоми,ксяоми,сяйоми,шаоми,нот,ноте,ноут,редми,редминот,редминоте,редминоут,нот10,pro,про,4 g,4г,г,note10pro,нот11,note11,нот11,нот11ы,note11s,нот11c,нот11с,ноте11s,нот10ы,note10s,нот10c,нот10с,ноте10s,pocom4pro,поко м4,про,посо,xiaominote10,xiaominote11,xiaominote11s,xiaominote,note,10,note10s,poco,m4,pro,10s,11s,11</t>
  </si>
  <si>
    <t>xiaomi,redminote10,note10,redminote,10,redmi10,сяоми,ксяйоми,ксяоми,сяйоми,шаоми,нот,ноте,ноут,редми,редминот,редминоте,редминоут,нот10,pro,про,5 g,5г,г,note10t,нот10т,note 10 t,нот 10т,нот11,note11,нот11,нот11,ноте11,pocom4pro,pocomm3pro,поко м4,м3,про,посо,xiaominote10,xiaominote11,xiaominote11s,xiaominote,note,10,note10s,poco,m4,pro,10s,11s,11,m3</t>
  </si>
  <si>
    <t>xiaomi,сяоми,ксяйоми,ксяоми,сяйоми,шаоми,нот,ноте,ноут,редми,редминот,редминоте,редминоут,нот10,pro,про,4 g,4г,г,note10pro,нот11,note11,нот11,note,10,pro,11</t>
  </si>
  <si>
    <t>xiaomi,сяоми,ксяйоми,ксяоми,сяйоми,шаоми,нот,ноте,ноут,редми,редминот,редминоте,редминоут,нот10,pro,про,5 g,5г,г,note10pro,нот11,note11,нот11,note,11,10,pro,poco,x3,gt</t>
  </si>
  <si>
    <t>xiaomi,mi,play,play,сяоми,ксяйоми,ксяоми,сяйоми,шаоми,ми,плэй,миплэй,</t>
  </si>
  <si>
    <t>xiaomi,mi,max,mimax,сяоми,ксяйоми,ксяоми,сяйоми,шаоми,ми,макс,мимакс,,мимакс</t>
  </si>
  <si>
    <t>xiaomi,mimax,mi,max,2,сяоми,ксяйоми,ксяоми,сяйоми,шаоми,ми,макс,мимакс,2,мимакс2</t>
  </si>
  <si>
    <t>xiaomi,mimax,mi,max,3,сяоми,ксяйоми,ксяоми,сяйоми,шаоми,ми,макс,мимакс,3,мимакс3</t>
  </si>
  <si>
    <t>xiaomi,mi6,mi,6,c,сяоми,ксяйоми,ксяоми,сяйоми,шаоми,ми6с,ми</t>
  </si>
  <si>
    <t>xiaomi,iomi,mi,8,аоми,яоми,иоми,ми8</t>
  </si>
  <si>
    <t>xiaomi,mi,8,lite,аоми,яоми,иоми,ми8,лайт</t>
  </si>
  <si>
    <t>xiaomi,mi,8,pro,аоми,яоми,иоми,ми8,про</t>
  </si>
  <si>
    <t>xiaomi,iomi,mi,9,se,аоми,яоми,иоми,ми9се,ми9ыу</t>
  </si>
  <si>
    <t>xiaomi,iomi,mi,9,аоми,яоми,иоми,ми9</t>
  </si>
  <si>
    <t>xiaomi,mi,9,lite,сяоми,ксяйоми,ксяоми,сяйоми,шаоми,ми9лайт,лайт,ми,3,а,a,micc9,мисс9,сс9</t>
  </si>
  <si>
    <t>xiaomi,mi,9,se,сяоми,ксяйоми,ксяоми,сяйоми,шаоми,ми9се, ми,9,се</t>
  </si>
  <si>
    <t>xiaomi,mi,9,t,сяоми,ксяйоми,ксяоми,сяйоми,шаоми,ми9т, ми,9,т,t,к,k,20,pro,про,mi9tpro,ми9тпро,pro,k,20</t>
  </si>
  <si>
    <t>xiaomi,mi,10,pro,pro,mi10,аоми,яоми,иоми,ми10про,ми10,про,ми</t>
  </si>
  <si>
    <t>xiaomi,mi,10,s,сяоми,ксяйоми,ксяоми,сяйоми,шаоми,ми10с, ми,10,с</t>
  </si>
  <si>
    <t>xiaomi,mi,10,t,pro,pro,mi10t,аоми,яоми,иоми,ми10тпро,ми10т,про,ми</t>
  </si>
  <si>
    <t>xiaomi,mi,10,t,lite,lite,mi10t,аоми,яоми,иоми,ми10тлайт,ми10т,лайт,ми,poco,x3,nfc,pro</t>
  </si>
  <si>
    <t>xiaomi,mi,10,lite,lite,mi10,аоми,яоми,иоми,ми10лайт,ми10,лайт,ми</t>
  </si>
  <si>
    <t>xiaomi,iomi,mi,11,аоми,яоми,иоми,ми11,ми,сяоми,ксяоми</t>
  </si>
  <si>
    <t>xiaomi,mi,11,lite,lite,mi11,аоми,яоми,иоми,ми11лайт,ми11,лайт,ми,t</t>
  </si>
  <si>
    <t>xiaomi,iomi,mi,11,ultra,i,mi 11 ultra,mi11 ultra,аоми,яоми,иоми,ми11ультра,ультра,ми,сяоми,ксяоми</t>
  </si>
  <si>
    <t>xiaomi,mi,12,pro,pro,mi12,аоми,яоми,иоми,ми12про,ми12,про,ми</t>
  </si>
  <si>
    <t>xiaomi,iomi,mi,a,2,аоми,яоми,иоми,миа2,миф2,xiaomi,iomi,mi6,аоми,яоми,иоми,ми6,6,x</t>
  </si>
  <si>
    <t>xiaomi,mi,a1,m5x,сяоми,ксяйоми,ксяоми,сяйоми,шаоми,ми,а,х,1,5,миа1,ми5х,5,x,</t>
  </si>
  <si>
    <t>xiaomi,mi,a3,mi,cc9e,сяоми,ксяйоми,ксяоми,сяйоми,шаоми,миа3,мисс9е,ми,3,9,а,с,с,е</t>
  </si>
  <si>
    <t>xiaomi,mi,mix,сяоми,ксяйоми,ксяоми,сяйоми,шаоми,ми,микс,мимикс</t>
  </si>
  <si>
    <t>xiaomi,mi,mix,mimix,2,сяоми,ксяйоми,ксяоми,сяйоми,шаоми,ми,микс,мимикс,2,мимикс2</t>
  </si>
  <si>
    <t>xiaomi,mimix,mimix2,mi,mix,2s,сяоми,ксяйоми,ксяоми,сяйоми,шаоми,ми,микс,мимикс,2,мимикс2с,2с</t>
  </si>
  <si>
    <t>xiaomi,mimix,mi,mix,3,сяоми,ксяйоми,ксяоми,сяйоми,шаоми,ми,микс,мимикс,3,мимикс3</t>
  </si>
  <si>
    <t>xiaomi,mimix,mi,mix,4,сяоми,ксяйоми,ксяоми,сяйоми,шаоми,ми,микс,мимикс,4,мимикс4</t>
  </si>
  <si>
    <t>xiaomi,minote,mi,note,2,сяоми,ксяйоми,ксяоми,сяйоми,шаоми,ми,нот,ноте,ноут,2,минот2</t>
  </si>
  <si>
    <t>xiaomi,mi,note,10,note10,minote,10,сяоми,ксяйоми,ксяоми,сяйоми,шаоми,нот,ноте,ноут,ми,минот,миноте,миноут,нот10,pro,про,note10pro,нот10про,10про,mi,cc9,pro,мисс9про,сс9,сс9про,xiaomi,minote10,note10,minote,10,сяоми,ксяйоми,ксяоми,сяйоми,шаоми,ми,нот,ноте,ноут,лайт,минот,миноте,миноут,10лайт,нот10лайт,lite</t>
  </si>
  <si>
    <t>xiaomi,iomi,redmi,5,аоми,яоми,иоми,редми5</t>
  </si>
  <si>
    <t>xiaomi,5,сяоми,ксяйоми,ксяоми,сяйоми,шаоми,редми,рэдми,+,плюс,5+,5плюс,redmi,plus</t>
  </si>
  <si>
    <t>xiaomi,iomi,redmi,5,a,аоми,яоми,иоми,редми5а,редми5ф,5a,go</t>
  </si>
  <si>
    <t>xiaomi,iomi,redmi,6,pro,аоми,яоми,иоми,редми,нот6,тщеу6,нот,ноте,ноут,про,xiaomi,iomi,mi,a,2,lite,аоми,яоми,иоми,миа2,миф2,лайт</t>
  </si>
  <si>
    <t>xiaomi,iomi,redmi,6,аоми,яоми,иоми,редми6,xiaomi,iomi,redmi6a,аоми,яоми,иоми,редми6а,редми6ф,a</t>
  </si>
  <si>
    <t>xiaomi,iomi,redmi,7,аоми,яоми,иоми,редми7</t>
  </si>
  <si>
    <t>xiaomi,iomi,redmi,7,a,аоми,яоми,иоми,редми7а,редми7ф</t>
  </si>
  <si>
    <t>xiaomi,8,а,a,сяоми,ксяйоми,ксяоми,сяйоми,шаоми,редми,рэдми,8а,редми8а,redmi,8,a</t>
  </si>
  <si>
    <t>xiaomi,9,сяоми,ксяйоми,ксяоми,сяйоми,шаоми,редми,рэдми,redmi</t>
  </si>
  <si>
    <t>xiaomi,9,а,a,c,с,сяоми,ксяйоми,ксяоми,сяйоми,шаоми,редми,рэдми,9а,9с,редми9а,редми9с,redmi9a,redmi,9,с,redmi,10,a,poco,c,3</t>
  </si>
  <si>
    <t>xiaomi,9,т,t,сяоми,ксяйоми,ксяоми,сяйоми,шаоми,редми,рэдми,9t,9т,редми9т,redmi9t,poco,m,3</t>
  </si>
  <si>
    <t>xiaomi,iomi,12,x,12 x,х,x,аоми,яоми,иоми,12х,12[,redmi</t>
  </si>
  <si>
    <t>xiaomi,s,2,сяоми,ксяйоми,ксяоми,сяйоми,шаоми,редми,рэдми,redmi</t>
  </si>
  <si>
    <t>xiaomi,iomi,яоми,иоми,PocoX3, PocoX3Pro,X3Pro,покох3,поко х3про,про,х,x,redmi,poco,x,3,pro</t>
  </si>
  <si>
    <t>xiaomi,iomi,яоми,иоми,аоми,blackshark,black,shark,2,2,блэк,блек,шарк,блэкшарк,блекшак,блекшарк</t>
  </si>
  <si>
    <t>xiaomi,iomi,яоми,иоми,аоми,blackshark,black,shark,3,s,3s,s,с,3с,блэк,блек,шарк,блэкшарк,блекшак,блекшарк</t>
  </si>
  <si>
    <t>xiaomi,iomi,яоми,иоми,аоми,blackshark,блэк,блек,шарк,блэкшарк,блекшак,блекшарк,redmi,black,shark</t>
  </si>
  <si>
    <t>pocophone,f1,пакафон,ф1,poco,f,1,xiaomi</t>
  </si>
  <si>
    <t>pocophone,f2,f2pro,про,пакафон,ф2,ф2про,poco,f,1,pro,xiaomi</t>
  </si>
  <si>
    <t>Tecno,tekno,техно,текно,камон,комон,эир,аир,с,С,c,C,Д,д,d,D,1,5,camon,6,7,air</t>
  </si>
  <si>
    <t>Tecno,tekno,техно,текно,спарк,го,гоу,5,6,к,К,е,Е,K,k,e,E,go,spark,</t>
  </si>
  <si>
    <t>Tecno,tekno,техно,текно,спарк,7,6,к,К,Ф,ф,K,k,F,f,n,N,spark</t>
  </si>
  <si>
    <t>Tecno,tekno,техно,текно,2,e,E,е,Е,l,L,л,Л,поваf,pova,Infinix,Note,10,Note 10,Pro, Note 10 Pro ,NFC,Tecno,Pova,2,LE7n,Pova,3,</t>
  </si>
  <si>
    <t>Tecno,Camon,1,7,P,CG7N,Camon,1,8,CH6N,Camon,1,8,P,CH7N</t>
  </si>
  <si>
    <t>Nokia,нокия,нокиа,2.1,2,1,1080,ta,та</t>
  </si>
  <si>
    <t>Nokia,нокия,нокиа,2.3,2,3</t>
  </si>
  <si>
    <t>Nokia,нокия,нокиа,2.3,2,3,char,чар,1206,ta,та</t>
  </si>
  <si>
    <t>Nokia,нокия,нокиа,2.4,2,4,1270,ta,та</t>
  </si>
  <si>
    <t>Nokia,нокия,нокиа,3.1,3,1,1063,ta,та</t>
  </si>
  <si>
    <t>Nokia,нокия,нокиа,3.1,3,1,1104,ta,та,plus, плюс</t>
  </si>
  <si>
    <t>Nokia,нокия,нокиа,3.2,3,2,1156,ta,та</t>
  </si>
  <si>
    <t>Nokia,нокия,нокиа,3.4,3,4,1283,ta,та</t>
  </si>
  <si>
    <t>Nokia,нокия,нокиа,5,5.1,+,5,1,1075,ta,та</t>
  </si>
  <si>
    <t>Nokia,нокия,нокиа,5,5.1,+,plus,5,1,1105,ta,та,плюс</t>
  </si>
  <si>
    <t>Nokia,нокия,нокиа,5.3,5,3,1234,ta,та</t>
  </si>
  <si>
    <t>Nokia,нокия,нокиа,5.4,5,4,1337,ta,та</t>
  </si>
  <si>
    <t>Nokia,нокия,нокиа,6,6.1,6,1</t>
  </si>
  <si>
    <t>Nokia,нокия,нокиа,7,7.2,7,2</t>
  </si>
  <si>
    <t>Nokia,нокия,нокиа,8,8.1,8,1,та, ta,1119</t>
  </si>
  <si>
    <t xml:space="preserve">OnePlus,N10,One,Plus,Nord,N,10 </t>
  </si>
  <si>
    <t>ZTE,Bladd,V,2020,smart, ZTE,V,30,Vita</t>
  </si>
  <si>
    <t>Vivo,X,80,Pro, X80</t>
  </si>
  <si>
    <t>Motorola,Moto,G9,Plus,XT2087,-,2</t>
  </si>
  <si>
    <t>Lenovo,Tab,леново,ленова,таб,M10,м10,FHD,фхд,Plus,плюс,f,h,d,m,m,10</t>
  </si>
  <si>
    <t>Lenovo,Tab,леново,ленова,таб,P11,п11,11,п,p,p,11</t>
  </si>
  <si>
    <t>Oppo,оппа,оппо,опо,опа,opo,орро,A5,a5,А5,а5,5,A5 2020,a,5,OPPO,A,5,2020, A,9,2020, A,11, A,11,x, A,3,1, A,1,5, A,1,5,s, A,1,6, A,5,5,5G, A,5,5,s, ReaLme,5, 5,i, 6,i, C,3, C,11 ,RMX2185, C,1,5, C,2,1,Y, C,2,5, C,2,5,s, C,2,5,y, C,3,0, C,3,0,s, C,3,1, C,3,3, Narzo,3,0,A, Narzo,1,0, Narzo ,1,0,A, Narzo, 2,0, Narzo ,2,0,A, Narzo ,5,0,a,</t>
  </si>
  <si>
    <t>Oppo,оппа,оппо,опо,опа,opo,орро,reno,рино,рено,рэно,2,Z,z,зет,зэт,reno,f,k,3,realme,x</t>
  </si>
  <si>
    <t>Oppo,оппа,оппо,опо,опа,opo,орро,reno,рино,рено,рэно,3,a,9,1</t>
  </si>
  <si>
    <t>Oppo,оппа,оппо,опо,опа,opo,орро,reno,рино,рено,рэно,5,c,p,h,срх,cph,2159,6,87,s,e,gt,</t>
  </si>
  <si>
    <t>Oppo,оппа,оппо,опо,опа,opo,орро,A,a,А,а,5,2,c,p,h,срх,cph,2069,a,7,2</t>
  </si>
  <si>
    <t>Oppo,оппа,оппо,опо,опа,opo,орро,A,a,А,а,5,4,c,p,h,срх,cph,2239,a,3,2,5,3,2020,a,5,5,7,I,c,1,7,one,plus,oneplus,nord,n,100</t>
  </si>
  <si>
    <t>Oppo,оппа,оппо,опо,опа,opo,орро,pro,4pro,reno,рино,рено,рэно,4,про,4про,5г,г,g,5,4,pro</t>
  </si>
  <si>
    <t>Oppo,оппа,оппо,опо,опа,opo,орро,pro,3pro,reno,рино,рено,рэно,3,про,3про,3,pro,</t>
  </si>
  <si>
    <t>Oppo,оппа,оппо,опо,опа,opo,орро,pro,neo,r,x,1,7,3,pro,reno,рино,рено,рэно,про,нео,1893,1877,cph,срн,рх,neo</t>
  </si>
  <si>
    <t>ReaLme,5,Pro</t>
  </si>
  <si>
    <t>ReaLme,реалми,риалми,реалме,реал,риал,ми,ме,6,2001,r,m,x,s,7,narzo,3,0,2,pro</t>
  </si>
  <si>
    <t>ReaLme,реалми,риалми,реалме,реал,риал,ми,ме,6s,2002,r,m,x,s6</t>
  </si>
  <si>
    <t>ReaLme,реалми,риалми,реалме,реал,риал,ми,ме,6,2063,r,m,x,pro,про,6,pro,6про</t>
  </si>
  <si>
    <t>ReaLme,реалми,риалми,реалме,реал,риал,ми,ме,c,с,3,2020,r,m,x,5,6,I,a,31,a,5,2020,a,9,11,x,8</t>
  </si>
  <si>
    <t>ReaLme,реалми,риалми,реалме,реал,риал,ми,ме,с,c,r,m,x,15,с15,2180,narzo,30,a,20,12,15,11,2020</t>
  </si>
  <si>
    <t>ReaLme,реалми,риалми,реалме,реал,риал,ми,ме,с,c,r,m,x,с,20,3063,21,11</t>
  </si>
  <si>
    <t>ReaLme,GT,(RMX3363)</t>
  </si>
  <si>
    <t>ReaLme,реалми,риалми,реалме,реал,риал,ми,ме,x,х,2,1931,r,m,x,pro,про,x,2,pro,х2про</t>
  </si>
  <si>
    <t>ReaLme,реалми,риалми,реалме,реал,риал,ми,ме,x,х,3,2086,r,m,x,one,plus,oneplus,nord,8,z,x,3,50,pro</t>
  </si>
  <si>
    <t>ReaLme,реалми,риалми,реалме,реал,риал,ми,ме,x,х,т,t,1921,r,m,x,reno,z,2</t>
  </si>
  <si>
    <t>ReaLme,реалми,риалми,реалме,реал,риал,ми,ме,9,3471,3472,r,m,x,pro,про,9,pro,9про</t>
  </si>
  <si>
    <t>ReaLme,реалми,риалми,реалме,реал,риал,ми,ме,9,3392,3393,r,m,x,pro,plus,про,плюс,9,pro,9про,+,</t>
  </si>
  <si>
    <t>ReaLme,реалми,риалми,реалме,реал,риал,ми,ме,с,c,r,m,x,21,2,1,с21y,с,21,у,3261,25</t>
  </si>
  <si>
    <t>ReaLme,реалми,риалми,реалме,реал,риал,ми,ме,с,c,r,m,x,11,с,11,c,21,с,11,с,21,3201,21,2021,20</t>
  </si>
  <si>
    <t>Oppo,оппа,оппо,опо,опа,opo,орро,pro,4lite,reno,рино,рено,рэно,4,лайт,4лайт,c,p,h,срх,cph,2125,4,lite,5,a,7,4,realme,7,pro,8,i</t>
  </si>
  <si>
    <t>LG,lg,элджи,G,6,g,Г,г,H,h, Н,870,ds,l,g</t>
  </si>
  <si>
    <t>LG,lg,элджи,G,7,g,Г,г,Q,q,thin,Thinq,l,g</t>
  </si>
  <si>
    <t>LG,lg,элджи,K,7,k,К,к,X,x,210,Х,х,l,g</t>
  </si>
  <si>
    <t>LG,lg,элджи,K,8,k,К,к,350,l,g</t>
  </si>
  <si>
    <t>LG,lg,элджи,K,8,k,К,к,X,x,240,Х,х,l,g</t>
  </si>
  <si>
    <t>LG,lg,элджи,K,9,k,К,к,X,x,210,Х,х,l,g</t>
  </si>
  <si>
    <t>LG,lg,элджи,K,10,k,К,к,,410,430,ds,l,g</t>
  </si>
  <si>
    <t>LG,lg,элджи,K,10,k,К,к,l,g</t>
  </si>
  <si>
    <t>LG,lg,элджи,магна,H,h,Н,502,G,g,4c,4c,522,magna,l,g</t>
  </si>
  <si>
    <t>LG,lg,элджи,Nexus,D,5,d,Д,д,821,l,g</t>
  </si>
  <si>
    <t>LG,lg,элджи,Q,q,6,A,a,А,а,l,g</t>
  </si>
  <si>
    <t>LG,lg,элджи,спирит,H,h,Н,422,spirit,l,g</t>
  </si>
  <si>
    <t>LG,lg,элджи,павер,пауэр,повер,х,x,Х,X,к,К,K,k,220,power,l,g</t>
  </si>
  <si>
    <t>LG,lg,элджи,павер,пауэр,повер,х,x,Х,X,m,M,М,м,320,power,2,l,g</t>
  </si>
  <si>
    <t>LG,lg,элджи,кам,сам,х,x,Х,X,к,К,K,k,580,cam,l,g</t>
  </si>
  <si>
    <t>LG,lg,элджи,Q,q,7,плюс,кью,l,g</t>
  </si>
  <si>
    <t>LG,lg,элджи,класс,H,h,Н,e,е,650,l,g</t>
  </si>
  <si>
    <t>LG,lg,элджи,вью,виев,X,x,Х,х,500,K,k,К,к,l,g</t>
  </si>
  <si>
    <t>LG,lg,элджи,50,40,5,4,0,в,В,V,v,thin,Thinq,l,g</t>
  </si>
  <si>
    <t>280,285,SAMSUNG,tab a,7.0,t280,t285,самсунг,таб,ыфьыгтп,cfvceyu,ufkfrcb,пфдфчн,гелакси,гэлакси,tab,a,7,0,t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</si>
</sst>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rgb="FF000000"/>
      <name val="Calibri"/>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rgb="FF000000"/>
      <name val="Calibri"/>
      <family val="2"/>
      <charset val="204"/>
    </font>
    <font>
      <sz val="11"/>
      <name val="Calibri"/>
      <family val="2"/>
      <charset val="204"/>
    </font>
    <font>
      <sz val="10"/>
      <name val="Arial"/>
      <family val="2"/>
      <charset val="204"/>
    </font>
    <font>
      <sz val="11"/>
      <name val="Calibri"/>
      <family val="2"/>
      <charset val="204"/>
      <scheme val="minor"/>
    </font>
    <font>
      <sz val="11"/>
      <color rgb="FF000000"/>
      <name val="Calibri"/>
      <family val="2"/>
      <charset val="204"/>
      <scheme val="minor"/>
    </font>
    <font>
      <sz val="11"/>
      <color rgb="FF222222"/>
      <name val="Calibri"/>
      <family val="2"/>
      <charset val="204"/>
      <scheme val="minor"/>
    </font>
    <font>
      <b/>
      <sz val="11"/>
      <color rgb="FF000000"/>
      <name val="Calibri"/>
      <family val="2"/>
      <charset val="204"/>
    </font>
    <font>
      <sz val="11"/>
      <color theme="1"/>
      <name val="Calibri"/>
      <family val="2"/>
      <charset val="204"/>
    </font>
    <font>
      <sz val="11"/>
      <color rgb="FFFF0000"/>
      <name val="Calibri"/>
      <family val="2"/>
      <charset val="204"/>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2">
    <xf numFmtId="0" fontId="0" fillId="0" borderId="0"/>
    <xf numFmtId="0" fontId="7" fillId="0" borderId="0" applyBorder="0">
      <alignment vertical="center"/>
    </xf>
  </cellStyleXfs>
  <cellXfs count="36">
    <xf numFmtId="0" fontId="0" fillId="0" borderId="0" xfId="0"/>
    <xf numFmtId="0" fontId="5" fillId="0" borderId="0" xfId="0" applyFont="1"/>
    <xf numFmtId="0" fontId="5" fillId="0" borderId="0" xfId="0" applyFont="1" applyAlignment="1">
      <alignment wrapText="1"/>
    </xf>
    <xf numFmtId="0" fontId="5" fillId="0" borderId="0" xfId="0" applyFont="1" applyAlignment="1">
      <alignment horizontal="left" wrapText="1"/>
    </xf>
    <xf numFmtId="0" fontId="5" fillId="0" borderId="0" xfId="0" applyFont="1" applyAlignment="1">
      <alignment horizontal="right"/>
    </xf>
    <xf numFmtId="49" fontId="5" fillId="0" borderId="0" xfId="0" applyNumberFormat="1" applyFont="1" applyAlignment="1">
      <alignment horizontal="right"/>
    </xf>
    <xf numFmtId="0" fontId="5" fillId="0" borderId="0" xfId="0" applyFont="1" applyAlignment="1">
      <alignment horizontal="right" vertical="center"/>
    </xf>
    <xf numFmtId="0" fontId="5" fillId="0" borderId="0" xfId="0" applyFont="1" applyAlignment="1">
      <alignment horizontal="left"/>
    </xf>
    <xf numFmtId="0" fontId="5" fillId="0" borderId="0" xfId="0" applyFont="1" applyAlignment="1">
      <alignment horizontal="left" vertical="center" wrapText="1"/>
    </xf>
    <xf numFmtId="0" fontId="5" fillId="0" borderId="0" xfId="0" applyFont="1" applyAlignment="1">
      <alignment horizontal="right" wrapText="1"/>
    </xf>
    <xf numFmtId="1" fontId="5" fillId="0" borderId="0" xfId="0" applyNumberFormat="1" applyFont="1" applyAlignment="1">
      <alignment horizontal="right" vertical="center"/>
    </xf>
    <xf numFmtId="1" fontId="5" fillId="0" borderId="0" xfId="0" applyNumberFormat="1" applyFont="1" applyAlignment="1">
      <alignment horizontal="right"/>
    </xf>
    <xf numFmtId="0" fontId="8" fillId="0" borderId="0" xfId="1" applyFont="1" applyBorder="1" applyAlignment="1">
      <alignment horizontal="left" vertical="center"/>
    </xf>
    <xf numFmtId="0" fontId="5" fillId="2" borderId="0" xfId="0" applyFont="1" applyFill="1" applyAlignment="1">
      <alignment horizontal="right" vertical="center"/>
    </xf>
    <xf numFmtId="0" fontId="6" fillId="0" borderId="0" xfId="0" applyFont="1" applyAlignment="1">
      <alignment horizontal="right"/>
    </xf>
    <xf numFmtId="0" fontId="5" fillId="2" borderId="0" xfId="0" applyFont="1" applyFill="1" applyAlignment="1">
      <alignment horizontal="right"/>
    </xf>
    <xf numFmtId="0" fontId="6" fillId="0" borderId="0" xfId="0" applyFont="1" applyAlignment="1">
      <alignment horizontal="left" wrapText="1"/>
    </xf>
    <xf numFmtId="0" fontId="9" fillId="0" borderId="0" xfId="0" applyFont="1" applyAlignment="1">
      <alignment horizontal="left"/>
    </xf>
    <xf numFmtId="0" fontId="3" fillId="0" borderId="0" xfId="0" applyFont="1"/>
    <xf numFmtId="0" fontId="8" fillId="0" borderId="0" xfId="0" applyFont="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6" fillId="0" borderId="0" xfId="0" applyFont="1" applyAlignment="1">
      <alignment horizontal="left"/>
    </xf>
    <xf numFmtId="0" fontId="10" fillId="0" borderId="0" xfId="0" applyFont="1" applyAlignment="1">
      <alignment vertical="center" wrapText="1"/>
    </xf>
    <xf numFmtId="0" fontId="8" fillId="0" borderId="0" xfId="0" applyFont="1" applyAlignment="1">
      <alignment horizontal="left" vertical="center" wrapText="1"/>
    </xf>
    <xf numFmtId="0" fontId="2" fillId="0" borderId="0" xfId="0" applyFont="1" applyAlignment="1">
      <alignment horizontal="left" vertical="center"/>
    </xf>
    <xf numFmtId="0" fontId="8" fillId="0" borderId="0" xfId="0" applyFont="1" applyFill="1" applyAlignment="1">
      <alignment horizontal="left" vertical="center"/>
    </xf>
    <xf numFmtId="0" fontId="6" fillId="0" borderId="0" xfId="0" applyFont="1" applyFill="1" applyAlignment="1">
      <alignment horizontal="left"/>
    </xf>
    <xf numFmtId="0" fontId="5" fillId="0" borderId="0" xfId="0" applyFont="1" applyFill="1" applyAlignment="1">
      <alignment horizontal="right" vertical="center"/>
    </xf>
    <xf numFmtId="0" fontId="12" fillId="2" borderId="0" xfId="0" applyFont="1" applyFill="1" applyAlignment="1">
      <alignment horizontal="right" vertical="center"/>
    </xf>
    <xf numFmtId="0" fontId="5" fillId="0" borderId="0" xfId="0" applyNumberFormat="1" applyFont="1" applyAlignment="1">
      <alignment horizontal="right" wrapText="1"/>
    </xf>
    <xf numFmtId="0" fontId="5" fillId="0" borderId="0" xfId="0" applyNumberFormat="1" applyFont="1" applyAlignment="1">
      <alignment horizontal="right"/>
    </xf>
    <xf numFmtId="0" fontId="5" fillId="0" borderId="0" xfId="0" applyNumberFormat="1" applyFont="1"/>
    <xf numFmtId="0" fontId="13" fillId="0" borderId="0" xfId="0" applyFont="1" applyAlignment="1">
      <alignment horizontal="left"/>
    </xf>
    <xf numFmtId="0" fontId="8" fillId="0" borderId="0" xfId="0" applyFont="1" applyAlignment="1">
      <alignment horizontal="left"/>
    </xf>
    <xf numFmtId="0" fontId="1" fillId="0" borderId="0" xfId="0" applyFont="1" applyAlignment="1">
      <alignment horizontal="left" vertical="center"/>
    </xf>
  </cellXfs>
  <cellStyles count="2">
    <cellStyle name="Обычный" xfId="0" builtinId="0"/>
    <cellStyle name="常规_Sheet1" xfId="1"/>
  </cellStyles>
  <dxfs count="3">
    <dxf>
      <fill>
        <patternFill>
          <bgColor theme="6" tint="0.39994506668294322"/>
        </patternFill>
      </fill>
    </dxf>
    <dxf>
      <fill>
        <patternFill>
          <bgColor theme="6" tint="0.39994506668294322"/>
        </patternFill>
      </fill>
    </dxf>
    <dxf>
      <fill>
        <patternFill>
          <bgColor theme="6" tint="0.39994506668294322"/>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K583"/>
  <sheetViews>
    <sheetView tabSelected="1" zoomScale="85" zoomScaleNormal="85" zoomScaleSheetLayoutView="90" workbookViewId="0">
      <pane ySplit="1" topLeftCell="A26" activePane="bottomLeft" state="frozen"/>
      <selection pane="bottomLeft" activeCell="E41" sqref="E41"/>
    </sheetView>
  </sheetViews>
  <sheetFormatPr defaultColWidth="8.7109375" defaultRowHeight="15" x14ac:dyDescent="0.25"/>
  <cols>
    <col min="1" max="1" width="27.28515625" style="1" customWidth="1"/>
    <col min="2" max="2" width="98.5703125" style="7" customWidth="1"/>
    <col min="3" max="3" width="12.85546875" style="4" customWidth="1"/>
    <col min="4" max="4" width="9" style="4" customWidth="1"/>
    <col min="5" max="5" width="17.85546875" style="4" customWidth="1"/>
    <col min="6" max="6" width="13.140625" style="4" customWidth="1"/>
    <col min="7" max="7" width="13.42578125" style="4" customWidth="1"/>
    <col min="8" max="8" width="15.28515625" style="4" customWidth="1"/>
    <col min="9" max="9" width="22" style="4" customWidth="1"/>
    <col min="10" max="10" width="11.42578125" style="31" customWidth="1"/>
    <col min="11" max="11" width="24.42578125" style="4" customWidth="1"/>
    <col min="12" max="14" width="9.140625" style="1" customWidth="1"/>
    <col min="15" max="16384" width="8.7109375" style="1"/>
  </cols>
  <sheetData>
    <row r="1" spans="1:11" ht="75" x14ac:dyDescent="0.25">
      <c r="A1" s="1" t="s">
        <v>0</v>
      </c>
      <c r="B1" s="7" t="s">
        <v>1</v>
      </c>
      <c r="C1" s="9" t="s">
        <v>428</v>
      </c>
      <c r="D1" s="9" t="s">
        <v>430</v>
      </c>
      <c r="E1" s="9" t="s">
        <v>429</v>
      </c>
      <c r="F1" s="9" t="s">
        <v>746</v>
      </c>
      <c r="G1" s="8" t="s">
        <v>424</v>
      </c>
      <c r="H1" s="8" t="s">
        <v>710</v>
      </c>
      <c r="I1" s="8" t="s">
        <v>352</v>
      </c>
      <c r="J1" s="30" t="s">
        <v>859</v>
      </c>
      <c r="K1" s="8" t="s">
        <v>438</v>
      </c>
    </row>
    <row r="2" spans="1:11" ht="15" customHeight="1" x14ac:dyDescent="0.25">
      <c r="A2" s="2" t="s">
        <v>918</v>
      </c>
      <c r="B2" s="7" t="s">
        <v>472</v>
      </c>
      <c r="C2" s="6"/>
      <c r="D2" s="6"/>
      <c r="E2" s="13">
        <v>3100</v>
      </c>
      <c r="I2" s="4" t="s">
        <v>706</v>
      </c>
      <c r="K2" s="4" t="s">
        <v>434</v>
      </c>
    </row>
    <row r="3" spans="1:11" ht="15" customHeight="1" x14ac:dyDescent="0.25">
      <c r="A3" s="1" t="s">
        <v>923</v>
      </c>
      <c r="B3" s="7" t="s">
        <v>461</v>
      </c>
      <c r="C3" s="13">
        <v>1500</v>
      </c>
      <c r="D3" s="6"/>
      <c r="E3" s="13">
        <v>2000</v>
      </c>
      <c r="I3" s="4" t="s">
        <v>706</v>
      </c>
      <c r="K3" s="4" t="s">
        <v>434</v>
      </c>
    </row>
    <row r="4" spans="1:11" ht="15" customHeight="1" x14ac:dyDescent="0.25">
      <c r="A4" s="1" t="s">
        <v>924</v>
      </c>
      <c r="B4" s="7" t="s">
        <v>462</v>
      </c>
      <c r="C4" s="13">
        <v>1900</v>
      </c>
      <c r="D4" s="6"/>
      <c r="E4" s="29">
        <v>2100</v>
      </c>
      <c r="I4" s="4" t="s">
        <v>706</v>
      </c>
      <c r="K4" s="4" t="s">
        <v>434</v>
      </c>
    </row>
    <row r="5" spans="1:11" ht="15" customHeight="1" x14ac:dyDescent="0.25">
      <c r="A5" s="1" t="s">
        <v>919</v>
      </c>
      <c r="B5" s="7" t="s">
        <v>463</v>
      </c>
      <c r="C5" s="28">
        <v>2500</v>
      </c>
      <c r="D5" s="6"/>
      <c r="E5" s="4">
        <v>4500</v>
      </c>
      <c r="I5" s="4" t="s">
        <v>706</v>
      </c>
      <c r="K5" s="4" t="s">
        <v>434</v>
      </c>
    </row>
    <row r="6" spans="1:11" ht="15" customHeight="1" x14ac:dyDescent="0.25">
      <c r="A6" s="2" t="s">
        <v>920</v>
      </c>
      <c r="B6" s="7" t="s">
        <v>464</v>
      </c>
      <c r="C6" s="13">
        <v>2100</v>
      </c>
      <c r="D6" s="6"/>
      <c r="E6" s="13">
        <v>2700</v>
      </c>
      <c r="I6" s="4" t="s">
        <v>706</v>
      </c>
      <c r="K6" s="4" t="s">
        <v>434</v>
      </c>
    </row>
    <row r="7" spans="1:11" ht="15" customHeight="1" x14ac:dyDescent="0.25">
      <c r="A7" s="2" t="s">
        <v>921</v>
      </c>
      <c r="B7" s="7" t="s">
        <v>460</v>
      </c>
      <c r="C7" s="13">
        <v>2700</v>
      </c>
      <c r="D7" s="6"/>
      <c r="E7" s="13">
        <v>3600</v>
      </c>
      <c r="I7" s="4" t="s">
        <v>706</v>
      </c>
      <c r="K7" s="4" t="s">
        <v>434</v>
      </c>
    </row>
    <row r="8" spans="1:11" ht="15" customHeight="1" x14ac:dyDescent="0.25">
      <c r="A8" s="2" t="s">
        <v>922</v>
      </c>
      <c r="B8" s="7" t="s">
        <v>465</v>
      </c>
      <c r="C8" s="13" t="s">
        <v>1009</v>
      </c>
      <c r="D8" s="6"/>
      <c r="E8" s="13">
        <v>4800</v>
      </c>
      <c r="I8" s="4" t="s">
        <v>706</v>
      </c>
      <c r="K8" s="4" t="s">
        <v>435</v>
      </c>
    </row>
    <row r="9" spans="1:11" ht="15" customHeight="1" x14ac:dyDescent="0.25">
      <c r="A9" s="1" t="s">
        <v>925</v>
      </c>
      <c r="B9" s="7" t="s">
        <v>466</v>
      </c>
      <c r="C9" s="13">
        <v>1900</v>
      </c>
      <c r="D9" s="6"/>
      <c r="E9" s="13">
        <v>3000</v>
      </c>
      <c r="I9" s="4" t="s">
        <v>706</v>
      </c>
      <c r="K9" s="4" t="s">
        <v>434</v>
      </c>
    </row>
    <row r="10" spans="1:11" ht="15" customHeight="1" x14ac:dyDescent="0.25">
      <c r="A10" s="1" t="s">
        <v>926</v>
      </c>
      <c r="B10" s="7" t="s">
        <v>467</v>
      </c>
      <c r="C10" s="13">
        <v>2500</v>
      </c>
      <c r="D10" s="6"/>
      <c r="E10" s="13">
        <v>3500</v>
      </c>
      <c r="I10" s="4" t="s">
        <v>706</v>
      </c>
      <c r="K10" s="4" t="s">
        <v>434</v>
      </c>
    </row>
    <row r="11" spans="1:11" ht="15" customHeight="1" x14ac:dyDescent="0.25">
      <c r="A11" s="1" t="s">
        <v>927</v>
      </c>
      <c r="B11" s="7" t="s">
        <v>468</v>
      </c>
      <c r="C11" s="13">
        <v>3500</v>
      </c>
      <c r="D11" s="6"/>
      <c r="E11" s="13">
        <v>6300</v>
      </c>
      <c r="I11" s="4" t="s">
        <v>706</v>
      </c>
      <c r="K11" s="4" t="s">
        <v>435</v>
      </c>
    </row>
    <row r="12" spans="1:11" ht="15" customHeight="1" x14ac:dyDescent="0.25">
      <c r="A12" s="1" t="s">
        <v>928</v>
      </c>
      <c r="B12" s="7" t="s">
        <v>873</v>
      </c>
      <c r="C12" s="13">
        <v>3500</v>
      </c>
      <c r="D12" s="6"/>
      <c r="E12" s="13">
        <v>6300</v>
      </c>
      <c r="I12" s="4" t="s">
        <v>706</v>
      </c>
      <c r="K12" s="4" t="s">
        <v>435</v>
      </c>
    </row>
    <row r="13" spans="1:11" ht="15" customHeight="1" x14ac:dyDescent="0.25">
      <c r="A13" s="1" t="s">
        <v>929</v>
      </c>
      <c r="B13" s="7" t="s">
        <v>469</v>
      </c>
      <c r="C13" s="13">
        <v>3500</v>
      </c>
      <c r="D13" s="6"/>
      <c r="E13" s="13">
        <v>4500</v>
      </c>
      <c r="I13" s="4" t="s">
        <v>706</v>
      </c>
      <c r="K13" s="4" t="s">
        <v>435</v>
      </c>
    </row>
    <row r="14" spans="1:11" ht="15" customHeight="1" x14ac:dyDescent="0.25">
      <c r="A14" s="1" t="s">
        <v>930</v>
      </c>
      <c r="B14" s="7" t="s">
        <v>470</v>
      </c>
      <c r="C14" s="13">
        <v>4500</v>
      </c>
      <c r="D14" s="6"/>
      <c r="E14" s="15">
        <v>7000</v>
      </c>
      <c r="I14" s="4" t="s">
        <v>706</v>
      </c>
      <c r="K14" s="4" t="s">
        <v>435</v>
      </c>
    </row>
    <row r="15" spans="1:11" ht="15" customHeight="1" x14ac:dyDescent="0.25">
      <c r="A15" s="1" t="s">
        <v>931</v>
      </c>
      <c r="B15" s="7" t="s">
        <v>471</v>
      </c>
      <c r="C15" s="13">
        <v>4700</v>
      </c>
      <c r="D15" s="6"/>
      <c r="E15" s="13">
        <v>7000</v>
      </c>
      <c r="I15" s="4" t="s">
        <v>706</v>
      </c>
      <c r="K15" s="4" t="s">
        <v>435</v>
      </c>
    </row>
    <row r="16" spans="1:11" ht="15" customHeight="1" x14ac:dyDescent="0.25">
      <c r="A16" s="1" t="s">
        <v>932</v>
      </c>
      <c r="B16" s="7" t="s">
        <v>705</v>
      </c>
      <c r="C16" s="13">
        <v>4700</v>
      </c>
      <c r="D16" s="6"/>
      <c r="E16" s="13">
        <v>8000</v>
      </c>
      <c r="I16" s="4" t="s">
        <v>706</v>
      </c>
      <c r="K16" s="4" t="s">
        <v>435</v>
      </c>
    </row>
    <row r="17" spans="1:11" ht="15" customHeight="1" x14ac:dyDescent="0.25">
      <c r="A17" s="1" t="s">
        <v>474</v>
      </c>
      <c r="B17" s="7" t="s">
        <v>473</v>
      </c>
      <c r="C17" s="13"/>
      <c r="D17" s="6"/>
      <c r="H17" s="15"/>
      <c r="I17" s="15" t="s">
        <v>910</v>
      </c>
      <c r="K17" s="4" t="s">
        <v>436</v>
      </c>
    </row>
    <row r="18" spans="1:11" ht="15" customHeight="1" x14ac:dyDescent="0.25">
      <c r="A18" s="1" t="s">
        <v>210</v>
      </c>
      <c r="B18" s="7" t="s">
        <v>209</v>
      </c>
      <c r="C18" s="13">
        <v>600</v>
      </c>
      <c r="D18" s="6"/>
      <c r="H18" s="15"/>
      <c r="I18" s="15" t="s">
        <v>910</v>
      </c>
      <c r="K18" s="4" t="s">
        <v>436</v>
      </c>
    </row>
    <row r="19" spans="1:11" ht="15" customHeight="1" x14ac:dyDescent="0.25">
      <c r="A19" s="1" t="s">
        <v>116</v>
      </c>
      <c r="B19" s="7" t="s">
        <v>405</v>
      </c>
      <c r="C19" s="13">
        <v>600</v>
      </c>
      <c r="D19" s="6"/>
      <c r="H19" s="15"/>
      <c r="I19" s="15" t="s">
        <v>910</v>
      </c>
      <c r="K19" s="4" t="s">
        <v>436</v>
      </c>
    </row>
    <row r="20" spans="1:11" ht="15" customHeight="1" x14ac:dyDescent="0.25">
      <c r="A20" s="1" t="s">
        <v>934</v>
      </c>
      <c r="B20" s="7" t="s">
        <v>406</v>
      </c>
      <c r="C20" s="13">
        <v>600</v>
      </c>
      <c r="D20" s="6"/>
      <c r="H20" s="15"/>
      <c r="I20" s="15" t="s">
        <v>910</v>
      </c>
      <c r="K20" s="4" t="s">
        <v>436</v>
      </c>
    </row>
    <row r="21" spans="1:11" ht="15" customHeight="1" x14ac:dyDescent="0.25">
      <c r="A21" s="1" t="s">
        <v>117</v>
      </c>
      <c r="B21" s="7" t="s">
        <v>407</v>
      </c>
      <c r="C21" s="13">
        <v>600</v>
      </c>
      <c r="D21" s="6"/>
      <c r="H21" s="15"/>
      <c r="I21" s="15" t="s">
        <v>910</v>
      </c>
      <c r="K21" s="4" t="s">
        <v>436</v>
      </c>
    </row>
    <row r="22" spans="1:11" ht="15" customHeight="1" x14ac:dyDescent="0.25">
      <c r="A22" s="1" t="s">
        <v>935</v>
      </c>
      <c r="B22" s="7" t="s">
        <v>408</v>
      </c>
      <c r="C22" s="13">
        <v>600</v>
      </c>
      <c r="D22" s="6"/>
      <c r="H22" s="15"/>
      <c r="I22" s="15" t="s">
        <v>910</v>
      </c>
      <c r="K22" s="4" t="s">
        <v>436</v>
      </c>
    </row>
    <row r="23" spans="1:11" ht="15" customHeight="1" x14ac:dyDescent="0.25">
      <c r="A23" s="1" t="s">
        <v>118</v>
      </c>
      <c r="B23" s="7" t="s">
        <v>409</v>
      </c>
      <c r="C23" s="13">
        <v>700</v>
      </c>
      <c r="D23" s="6"/>
      <c r="H23" s="15"/>
      <c r="I23" s="15" t="s">
        <v>910</v>
      </c>
      <c r="K23" s="4" t="s">
        <v>436</v>
      </c>
    </row>
    <row r="24" spans="1:11" ht="15" customHeight="1" x14ac:dyDescent="0.25">
      <c r="A24" s="1" t="s">
        <v>119</v>
      </c>
      <c r="B24" s="7" t="s">
        <v>410</v>
      </c>
      <c r="C24" s="13">
        <v>700</v>
      </c>
      <c r="D24" s="6"/>
      <c r="H24" s="15"/>
      <c r="I24" s="15" t="s">
        <v>910</v>
      </c>
      <c r="K24" s="4" t="s">
        <v>436</v>
      </c>
    </row>
    <row r="25" spans="1:11" ht="15" customHeight="1" x14ac:dyDescent="0.25">
      <c r="A25" s="1" t="s">
        <v>211</v>
      </c>
      <c r="B25" s="7" t="s">
        <v>411</v>
      </c>
      <c r="C25" s="13">
        <v>700</v>
      </c>
      <c r="D25" s="6"/>
      <c r="H25" s="15"/>
      <c r="I25" s="15" t="s">
        <v>910</v>
      </c>
      <c r="K25" s="4" t="s">
        <v>436</v>
      </c>
    </row>
    <row r="26" spans="1:11" ht="15" customHeight="1" x14ac:dyDescent="0.25">
      <c r="A26" s="1" t="s">
        <v>120</v>
      </c>
      <c r="B26" s="7" t="s">
        <v>412</v>
      </c>
      <c r="C26" s="13">
        <v>700</v>
      </c>
      <c r="D26" s="6"/>
      <c r="H26" s="15"/>
      <c r="I26" s="15" t="s">
        <v>910</v>
      </c>
      <c r="K26" s="4" t="s">
        <v>436</v>
      </c>
    </row>
    <row r="27" spans="1:11" ht="15" customHeight="1" x14ac:dyDescent="0.25">
      <c r="A27" s="1" t="s">
        <v>108</v>
      </c>
      <c r="B27" s="7" t="s">
        <v>109</v>
      </c>
      <c r="C27" s="13">
        <v>2000</v>
      </c>
      <c r="D27" s="6"/>
      <c r="E27" s="13">
        <v>2400</v>
      </c>
      <c r="G27" s="15">
        <v>1000</v>
      </c>
      <c r="H27" s="15">
        <v>600</v>
      </c>
      <c r="I27" s="15" t="s">
        <v>909</v>
      </c>
      <c r="K27" s="4" t="s">
        <v>434</v>
      </c>
    </row>
    <row r="28" spans="1:11" ht="15" customHeight="1" x14ac:dyDescent="0.25">
      <c r="A28" s="1" t="s">
        <v>110</v>
      </c>
      <c r="B28" s="7" t="s">
        <v>111</v>
      </c>
      <c r="C28" s="13">
        <v>1600</v>
      </c>
      <c r="D28" s="6"/>
      <c r="E28" s="13">
        <v>2100</v>
      </c>
      <c r="G28" s="15">
        <v>1200</v>
      </c>
      <c r="H28" s="15">
        <v>600</v>
      </c>
      <c r="I28" s="15" t="s">
        <v>909</v>
      </c>
      <c r="K28" s="4" t="s">
        <v>437</v>
      </c>
    </row>
    <row r="29" spans="1:11" ht="15" customHeight="1" x14ac:dyDescent="0.25">
      <c r="A29" s="1" t="s">
        <v>112</v>
      </c>
      <c r="B29" s="7" t="s">
        <v>113</v>
      </c>
      <c r="C29" s="13">
        <v>2100</v>
      </c>
      <c r="D29" s="6"/>
      <c r="E29" s="13">
        <v>2400</v>
      </c>
      <c r="G29" s="15">
        <v>1000</v>
      </c>
      <c r="H29" s="15">
        <v>600</v>
      </c>
      <c r="I29" s="15" t="s">
        <v>909</v>
      </c>
      <c r="K29" s="4" t="s">
        <v>434</v>
      </c>
    </row>
    <row r="30" spans="1:11" ht="15" customHeight="1" x14ac:dyDescent="0.25">
      <c r="A30" s="1" t="s">
        <v>114</v>
      </c>
      <c r="B30" s="7" t="s">
        <v>115</v>
      </c>
      <c r="C30" s="13">
        <v>3100</v>
      </c>
      <c r="D30" s="6"/>
      <c r="E30" s="13">
        <v>3500</v>
      </c>
      <c r="G30" s="15">
        <v>1200</v>
      </c>
      <c r="H30" s="15">
        <v>600</v>
      </c>
      <c r="I30" s="15" t="s">
        <v>909</v>
      </c>
      <c r="K30" s="4" t="s">
        <v>434</v>
      </c>
    </row>
    <row r="31" spans="1:11" ht="15" customHeight="1" x14ac:dyDescent="0.25">
      <c r="A31" s="1" t="s">
        <v>100</v>
      </c>
      <c r="B31" s="7" t="s">
        <v>101</v>
      </c>
      <c r="C31" s="13">
        <v>2100</v>
      </c>
      <c r="D31" s="6"/>
      <c r="E31" s="13">
        <v>2600</v>
      </c>
      <c r="F31" s="15">
        <v>1000</v>
      </c>
      <c r="G31" s="15">
        <v>1500</v>
      </c>
      <c r="H31" s="15">
        <v>600</v>
      </c>
      <c r="I31" s="15" t="s">
        <v>909</v>
      </c>
      <c r="K31" s="4" t="s">
        <v>434</v>
      </c>
    </row>
    <row r="32" spans="1:11" ht="15" customHeight="1" x14ac:dyDescent="0.25">
      <c r="A32" s="1" t="s">
        <v>102</v>
      </c>
      <c r="B32" s="7" t="s">
        <v>103</v>
      </c>
      <c r="C32" s="13">
        <v>3000</v>
      </c>
      <c r="D32" s="6"/>
      <c r="E32" s="13">
        <v>3500</v>
      </c>
      <c r="F32" s="15">
        <v>1000</v>
      </c>
      <c r="G32" s="15">
        <v>2500</v>
      </c>
      <c r="H32" s="15">
        <v>600</v>
      </c>
      <c r="I32" s="15" t="s">
        <v>909</v>
      </c>
      <c r="K32" s="4" t="s">
        <v>434</v>
      </c>
    </row>
    <row r="33" spans="1:11" ht="15" customHeight="1" x14ac:dyDescent="0.25">
      <c r="A33" s="1" t="s">
        <v>933</v>
      </c>
      <c r="B33" s="7" t="s">
        <v>104</v>
      </c>
      <c r="C33" s="13">
        <v>3500</v>
      </c>
      <c r="D33" s="6"/>
      <c r="E33" s="13">
        <v>3900</v>
      </c>
      <c r="F33" s="15">
        <v>1000</v>
      </c>
      <c r="G33" s="15">
        <v>2500</v>
      </c>
      <c r="H33" s="15">
        <v>600</v>
      </c>
      <c r="I33" s="15" t="s">
        <v>909</v>
      </c>
      <c r="K33" s="4" t="s">
        <v>434</v>
      </c>
    </row>
    <row r="34" spans="1:11" ht="15" customHeight="1" x14ac:dyDescent="0.25">
      <c r="A34" s="3" t="s">
        <v>214</v>
      </c>
      <c r="B34" s="7" t="s">
        <v>105</v>
      </c>
      <c r="C34" s="13">
        <v>4000</v>
      </c>
      <c r="D34" s="6" t="s">
        <v>1008</v>
      </c>
      <c r="F34" s="15">
        <v>1000</v>
      </c>
      <c r="G34" s="15">
        <v>2000</v>
      </c>
      <c r="H34" s="15">
        <v>700</v>
      </c>
      <c r="I34" s="15" t="s">
        <v>909</v>
      </c>
      <c r="K34" s="4" t="s">
        <v>434</v>
      </c>
    </row>
    <row r="35" spans="1:11" ht="15" customHeight="1" x14ac:dyDescent="0.25">
      <c r="A35" s="2" t="s">
        <v>216</v>
      </c>
      <c r="B35" s="7" t="s">
        <v>107</v>
      </c>
      <c r="C35" s="13">
        <v>4400</v>
      </c>
      <c r="D35" s="6"/>
      <c r="E35" s="13">
        <v>5300</v>
      </c>
      <c r="F35" s="15">
        <v>1000</v>
      </c>
      <c r="G35" s="15">
        <v>2000</v>
      </c>
      <c r="H35" s="15">
        <v>700</v>
      </c>
      <c r="I35" s="15" t="s">
        <v>909</v>
      </c>
      <c r="K35" s="4" t="s">
        <v>434</v>
      </c>
    </row>
    <row r="36" spans="1:11" ht="15" customHeight="1" x14ac:dyDescent="0.25">
      <c r="A36" s="2" t="s">
        <v>215</v>
      </c>
      <c r="B36" s="7" t="s">
        <v>106</v>
      </c>
      <c r="C36" s="13">
        <v>4800</v>
      </c>
      <c r="D36" s="6"/>
      <c r="F36" s="15">
        <v>1500</v>
      </c>
      <c r="G36" s="15">
        <v>2500</v>
      </c>
      <c r="H36" s="15">
        <v>700</v>
      </c>
      <c r="I36" s="15" t="s">
        <v>909</v>
      </c>
      <c r="K36" s="4" t="s">
        <v>434</v>
      </c>
    </row>
    <row r="37" spans="1:11" ht="15" customHeight="1" x14ac:dyDescent="0.25">
      <c r="A37" s="3" t="s">
        <v>456</v>
      </c>
      <c r="B37" s="7" t="s">
        <v>452</v>
      </c>
      <c r="C37" s="13">
        <v>4400</v>
      </c>
      <c r="D37" s="6"/>
      <c r="F37" s="15">
        <v>1500</v>
      </c>
      <c r="G37" s="15">
        <v>2000</v>
      </c>
      <c r="H37" s="15">
        <v>800</v>
      </c>
      <c r="I37" s="15" t="s">
        <v>909</v>
      </c>
      <c r="K37" s="4" t="s">
        <v>434</v>
      </c>
    </row>
    <row r="38" spans="1:11" ht="15" customHeight="1" x14ac:dyDescent="0.25">
      <c r="A38" s="2" t="s">
        <v>457</v>
      </c>
      <c r="B38" s="7" t="s">
        <v>453</v>
      </c>
      <c r="C38" s="13">
        <v>5700</v>
      </c>
      <c r="D38" s="6"/>
      <c r="F38" s="15">
        <v>1500</v>
      </c>
      <c r="G38" s="15">
        <v>3000</v>
      </c>
      <c r="H38" s="15">
        <v>800</v>
      </c>
      <c r="I38" s="15" t="s">
        <v>909</v>
      </c>
      <c r="K38" s="4" t="s">
        <v>434</v>
      </c>
    </row>
    <row r="39" spans="1:11" ht="15" customHeight="1" x14ac:dyDescent="0.25">
      <c r="A39" s="2" t="s">
        <v>458</v>
      </c>
      <c r="B39" s="7" t="s">
        <v>455</v>
      </c>
      <c r="C39" s="13">
        <v>6700</v>
      </c>
      <c r="D39" s="6"/>
      <c r="F39" s="15">
        <v>1500</v>
      </c>
      <c r="G39" s="15">
        <v>3000</v>
      </c>
      <c r="H39" s="15">
        <v>800</v>
      </c>
      <c r="I39" s="15" t="s">
        <v>909</v>
      </c>
      <c r="K39" s="4" t="s">
        <v>434</v>
      </c>
    </row>
    <row r="40" spans="1:11" ht="15" customHeight="1" x14ac:dyDescent="0.25">
      <c r="A40" s="2" t="s">
        <v>459</v>
      </c>
      <c r="B40" s="7" t="s">
        <v>454</v>
      </c>
      <c r="C40" s="13">
        <v>7700</v>
      </c>
      <c r="D40" s="6"/>
      <c r="F40" s="15">
        <v>1500</v>
      </c>
      <c r="G40" s="15">
        <v>3000</v>
      </c>
      <c r="H40" s="15">
        <v>800</v>
      </c>
      <c r="I40" s="15" t="s">
        <v>909</v>
      </c>
      <c r="K40" s="4" t="s">
        <v>434</v>
      </c>
    </row>
    <row r="41" spans="1:11" ht="15" customHeight="1" x14ac:dyDescent="0.25">
      <c r="A41" s="2" t="s">
        <v>914</v>
      </c>
      <c r="B41" s="7" t="s">
        <v>863</v>
      </c>
      <c r="C41" s="13">
        <v>6300</v>
      </c>
      <c r="D41" s="6"/>
      <c r="F41" s="15">
        <v>1500</v>
      </c>
      <c r="G41" s="15">
        <v>3500</v>
      </c>
      <c r="H41" s="15">
        <v>1000</v>
      </c>
      <c r="I41" s="15" t="s">
        <v>909</v>
      </c>
      <c r="K41" s="4" t="s">
        <v>434</v>
      </c>
    </row>
    <row r="42" spans="1:11" ht="15" customHeight="1" x14ac:dyDescent="0.25">
      <c r="A42" s="2" t="s">
        <v>915</v>
      </c>
      <c r="B42" s="7" t="s">
        <v>864</v>
      </c>
      <c r="C42" s="13">
        <v>7300</v>
      </c>
      <c r="D42" s="6"/>
      <c r="F42" s="15">
        <v>1500</v>
      </c>
      <c r="G42" s="15">
        <v>3500</v>
      </c>
      <c r="H42" s="15">
        <v>1000</v>
      </c>
      <c r="I42" s="15" t="s">
        <v>909</v>
      </c>
      <c r="K42" s="4" t="s">
        <v>434</v>
      </c>
    </row>
    <row r="43" spans="1:11" ht="15" customHeight="1" x14ac:dyDescent="0.25">
      <c r="A43" s="2" t="s">
        <v>916</v>
      </c>
      <c r="B43" s="7" t="s">
        <v>865</v>
      </c>
      <c r="C43" s="13">
        <v>11300</v>
      </c>
      <c r="D43" s="6"/>
      <c r="F43" s="15">
        <v>1500</v>
      </c>
      <c r="G43" s="15">
        <v>4000</v>
      </c>
      <c r="H43" s="15">
        <v>1000</v>
      </c>
      <c r="I43" s="15" t="s">
        <v>909</v>
      </c>
      <c r="K43" s="4" t="s">
        <v>434</v>
      </c>
    </row>
    <row r="44" spans="1:11" ht="15" customHeight="1" x14ac:dyDescent="0.25">
      <c r="A44" s="2" t="s">
        <v>917</v>
      </c>
      <c r="B44" s="7" t="s">
        <v>866</v>
      </c>
      <c r="C44" s="13">
        <v>12300</v>
      </c>
      <c r="D44" s="6"/>
      <c r="F44" s="15">
        <v>1500</v>
      </c>
      <c r="G44" s="15">
        <v>4500</v>
      </c>
      <c r="H44" s="15">
        <v>1000</v>
      </c>
      <c r="I44" s="15" t="s">
        <v>909</v>
      </c>
      <c r="K44" s="4" t="s">
        <v>434</v>
      </c>
    </row>
    <row r="45" spans="1:11" ht="15" customHeight="1" x14ac:dyDescent="0.25">
      <c r="A45" s="1" t="s">
        <v>936</v>
      </c>
      <c r="B45" s="7" t="s">
        <v>121</v>
      </c>
      <c r="C45" s="13"/>
      <c r="D45" s="6"/>
      <c r="E45" s="13">
        <v>1000</v>
      </c>
      <c r="I45" s="15" t="s">
        <v>706</v>
      </c>
      <c r="K45" s="4" t="s">
        <v>439</v>
      </c>
    </row>
    <row r="46" spans="1:11" ht="15" customHeight="1" x14ac:dyDescent="0.25">
      <c r="A46" s="1" t="s">
        <v>937</v>
      </c>
      <c r="B46" s="7" t="s">
        <v>122</v>
      </c>
      <c r="C46" s="13"/>
      <c r="D46" s="6"/>
      <c r="E46" s="13">
        <v>1000</v>
      </c>
      <c r="I46" s="15" t="s">
        <v>706</v>
      </c>
      <c r="K46" s="4" t="s">
        <v>439</v>
      </c>
    </row>
    <row r="47" spans="1:11" ht="15" customHeight="1" x14ac:dyDescent="0.25">
      <c r="A47" s="1" t="s">
        <v>938</v>
      </c>
      <c r="B47" s="7" t="s">
        <v>123</v>
      </c>
      <c r="C47" s="13"/>
      <c r="D47" s="6"/>
      <c r="E47" s="13">
        <v>2800</v>
      </c>
      <c r="I47" s="15" t="s">
        <v>706</v>
      </c>
      <c r="K47" s="4" t="s">
        <v>439</v>
      </c>
    </row>
    <row r="48" spans="1:11" ht="15" customHeight="1" x14ac:dyDescent="0.25">
      <c r="A48" s="1" t="s">
        <v>939</v>
      </c>
      <c r="B48" s="7" t="s">
        <v>124</v>
      </c>
      <c r="C48" s="13"/>
      <c r="D48" s="6"/>
      <c r="E48" s="13">
        <v>2800</v>
      </c>
      <c r="I48" s="15" t="s">
        <v>706</v>
      </c>
      <c r="K48" s="4" t="s">
        <v>439</v>
      </c>
    </row>
    <row r="49" spans="1:11" ht="15" customHeight="1" x14ac:dyDescent="0.25">
      <c r="A49" s="1" t="s">
        <v>940</v>
      </c>
      <c r="B49" s="7" t="s">
        <v>125</v>
      </c>
      <c r="C49" s="13">
        <v>2500</v>
      </c>
      <c r="D49" s="13">
        <v>4500</v>
      </c>
      <c r="E49" s="15">
        <v>3500</v>
      </c>
      <c r="I49" s="15" t="s">
        <v>706</v>
      </c>
      <c r="K49" s="4" t="s">
        <v>439</v>
      </c>
    </row>
    <row r="50" spans="1:11" ht="15" customHeight="1" x14ac:dyDescent="0.25">
      <c r="A50" s="1" t="s">
        <v>941</v>
      </c>
      <c r="B50" s="7" t="s">
        <v>126</v>
      </c>
      <c r="C50" s="13">
        <v>2500</v>
      </c>
      <c r="D50" s="13">
        <v>4500</v>
      </c>
      <c r="E50" s="15">
        <v>3500</v>
      </c>
      <c r="I50" s="15" t="s">
        <v>706</v>
      </c>
      <c r="K50" s="4" t="s">
        <v>439</v>
      </c>
    </row>
    <row r="51" spans="1:11" ht="15" customHeight="1" x14ac:dyDescent="0.25">
      <c r="A51" s="1" t="s">
        <v>942</v>
      </c>
      <c r="B51" s="7" t="s">
        <v>127</v>
      </c>
      <c r="C51" s="13">
        <v>2500</v>
      </c>
      <c r="D51" s="13">
        <v>4500</v>
      </c>
      <c r="E51" s="15">
        <v>3500</v>
      </c>
      <c r="I51" s="15" t="s">
        <v>706</v>
      </c>
      <c r="K51" s="4" t="s">
        <v>439</v>
      </c>
    </row>
    <row r="52" spans="1:11" ht="15" customHeight="1" x14ac:dyDescent="0.25">
      <c r="A52" s="1" t="s">
        <v>943</v>
      </c>
      <c r="B52" s="7" t="s">
        <v>128</v>
      </c>
      <c r="C52" s="13">
        <v>2500</v>
      </c>
      <c r="D52" s="13">
        <v>4500</v>
      </c>
      <c r="E52" s="15">
        <v>3500</v>
      </c>
      <c r="I52" s="15" t="s">
        <v>706</v>
      </c>
      <c r="K52" s="4" t="s">
        <v>439</v>
      </c>
    </row>
    <row r="53" spans="1:11" ht="15" customHeight="1" x14ac:dyDescent="0.25">
      <c r="A53" s="1" t="s">
        <v>948</v>
      </c>
      <c r="B53" s="7" t="s">
        <v>212</v>
      </c>
      <c r="C53" s="13">
        <v>2500</v>
      </c>
      <c r="D53" s="13">
        <v>4500</v>
      </c>
      <c r="E53" s="15">
        <v>3500</v>
      </c>
      <c r="I53" s="15" t="s">
        <v>706</v>
      </c>
      <c r="K53" s="4" t="s">
        <v>439</v>
      </c>
    </row>
    <row r="54" spans="1:11" ht="15" customHeight="1" x14ac:dyDescent="0.25">
      <c r="A54" s="1" t="s">
        <v>949</v>
      </c>
      <c r="B54" s="7" t="s">
        <v>213</v>
      </c>
      <c r="C54" s="13">
        <v>2500</v>
      </c>
      <c r="D54" s="13">
        <v>4500</v>
      </c>
      <c r="E54" s="15">
        <v>3500</v>
      </c>
      <c r="I54" s="15" t="s">
        <v>706</v>
      </c>
      <c r="K54" s="4" t="s">
        <v>439</v>
      </c>
    </row>
    <row r="55" spans="1:11" ht="15" customHeight="1" x14ac:dyDescent="0.25">
      <c r="A55" s="1" t="s">
        <v>944</v>
      </c>
      <c r="B55" s="7" t="s">
        <v>129</v>
      </c>
      <c r="C55" s="13">
        <v>2500</v>
      </c>
      <c r="D55" s="13">
        <v>4500</v>
      </c>
      <c r="E55" s="15">
        <v>3500</v>
      </c>
      <c r="I55" s="15" t="s">
        <v>706</v>
      </c>
      <c r="K55" s="4" t="s">
        <v>439</v>
      </c>
    </row>
    <row r="56" spans="1:11" ht="15" customHeight="1" x14ac:dyDescent="0.25">
      <c r="A56" s="1" t="s">
        <v>945</v>
      </c>
      <c r="B56" s="7" t="s">
        <v>130</v>
      </c>
      <c r="C56" s="13">
        <v>2500</v>
      </c>
      <c r="D56" s="13">
        <v>4500</v>
      </c>
      <c r="E56" s="15">
        <v>3500</v>
      </c>
      <c r="I56" s="15" t="s">
        <v>706</v>
      </c>
      <c r="K56" s="4" t="s">
        <v>439</v>
      </c>
    </row>
    <row r="57" spans="1:11" ht="15" customHeight="1" x14ac:dyDescent="0.25">
      <c r="A57" s="1" t="s">
        <v>946</v>
      </c>
      <c r="B57" s="7" t="s">
        <v>870</v>
      </c>
      <c r="C57" s="13">
        <v>4300</v>
      </c>
      <c r="D57" s="6"/>
      <c r="I57" s="15" t="s">
        <v>706</v>
      </c>
      <c r="K57" s="4" t="s">
        <v>439</v>
      </c>
    </row>
    <row r="58" spans="1:11" ht="15" customHeight="1" x14ac:dyDescent="0.25">
      <c r="A58" s="1" t="s">
        <v>947</v>
      </c>
      <c r="B58" s="7" t="s">
        <v>871</v>
      </c>
      <c r="C58" s="13">
        <v>4300</v>
      </c>
      <c r="D58" s="6"/>
      <c r="I58" s="15" t="s">
        <v>706</v>
      </c>
      <c r="K58" s="4" t="s">
        <v>439</v>
      </c>
    </row>
    <row r="59" spans="1:11" ht="49.5" customHeight="1" x14ac:dyDescent="0.25">
      <c r="C59" s="13"/>
      <c r="D59" s="6"/>
    </row>
    <row r="60" spans="1:11" ht="15" customHeight="1" x14ac:dyDescent="0.25">
      <c r="A60" s="1" t="s">
        <v>505</v>
      </c>
      <c r="B60" s="16" t="s">
        <v>506</v>
      </c>
      <c r="C60" s="13">
        <v>700</v>
      </c>
      <c r="D60" s="6"/>
      <c r="I60" s="4">
        <v>500</v>
      </c>
      <c r="J60" s="31" t="s">
        <v>911</v>
      </c>
      <c r="K60" s="4" t="s">
        <v>437</v>
      </c>
    </row>
    <row r="61" spans="1:11" ht="15" customHeight="1" x14ac:dyDescent="0.25">
      <c r="A61" s="1" t="s">
        <v>950</v>
      </c>
      <c r="B61" s="16" t="s">
        <v>622</v>
      </c>
      <c r="C61" s="13">
        <v>800</v>
      </c>
      <c r="D61" s="6"/>
      <c r="I61" s="4">
        <v>700</v>
      </c>
      <c r="J61" s="31" t="s">
        <v>911</v>
      </c>
      <c r="K61" s="4" t="s">
        <v>437</v>
      </c>
    </row>
    <row r="62" spans="1:11" ht="15" customHeight="1" x14ac:dyDescent="0.25">
      <c r="A62" s="1" t="s">
        <v>507</v>
      </c>
      <c r="B62" s="16" t="s">
        <v>707</v>
      </c>
      <c r="C62" s="13">
        <v>800</v>
      </c>
      <c r="D62" s="6"/>
      <c r="I62" s="4">
        <v>700</v>
      </c>
      <c r="J62" s="31" t="s">
        <v>911</v>
      </c>
      <c r="K62" s="4" t="s">
        <v>437</v>
      </c>
    </row>
    <row r="63" spans="1:11" ht="15" customHeight="1" x14ac:dyDescent="0.25">
      <c r="A63" s="1" t="s">
        <v>508</v>
      </c>
      <c r="B63" s="7" t="s">
        <v>55</v>
      </c>
      <c r="C63" s="13"/>
      <c r="D63" s="6"/>
      <c r="E63" s="13">
        <v>800</v>
      </c>
      <c r="F63" s="6"/>
      <c r="I63" s="4">
        <v>700</v>
      </c>
      <c r="J63" s="31" t="s">
        <v>911</v>
      </c>
      <c r="K63" s="4" t="s">
        <v>437</v>
      </c>
    </row>
    <row r="64" spans="1:11" ht="15" customHeight="1" x14ac:dyDescent="0.25">
      <c r="A64" s="1" t="s">
        <v>509</v>
      </c>
      <c r="B64" s="7" t="s">
        <v>56</v>
      </c>
      <c r="C64" s="13">
        <v>800</v>
      </c>
      <c r="D64" s="6"/>
      <c r="I64" s="4">
        <v>700</v>
      </c>
      <c r="J64" s="31" t="s">
        <v>911</v>
      </c>
      <c r="K64" s="4" t="s">
        <v>437</v>
      </c>
    </row>
    <row r="65" spans="1:11" ht="15" customHeight="1" x14ac:dyDescent="0.25">
      <c r="A65" s="1" t="s">
        <v>510</v>
      </c>
      <c r="B65" s="7" t="s">
        <v>57</v>
      </c>
      <c r="C65" s="13">
        <v>800</v>
      </c>
      <c r="D65" s="6"/>
      <c r="I65" s="4">
        <v>700</v>
      </c>
      <c r="J65" s="31" t="s">
        <v>911</v>
      </c>
      <c r="K65" s="4" t="s">
        <v>437</v>
      </c>
    </row>
    <row r="66" spans="1:11" ht="15" customHeight="1" x14ac:dyDescent="0.25">
      <c r="A66" s="1" t="s">
        <v>511</v>
      </c>
      <c r="B66" s="7" t="s">
        <v>703</v>
      </c>
      <c r="C66" s="13">
        <v>800</v>
      </c>
      <c r="D66" s="6"/>
      <c r="I66" s="4">
        <v>700</v>
      </c>
      <c r="J66" s="31" t="s">
        <v>911</v>
      </c>
      <c r="K66" s="4" t="s">
        <v>437</v>
      </c>
    </row>
    <row r="67" spans="1:11" ht="15" customHeight="1" x14ac:dyDescent="0.25">
      <c r="A67" s="1" t="s">
        <v>512</v>
      </c>
      <c r="B67" s="7" t="s">
        <v>58</v>
      </c>
      <c r="C67" s="13">
        <v>1100</v>
      </c>
      <c r="D67" s="6"/>
      <c r="I67" s="4">
        <v>700</v>
      </c>
      <c r="J67" s="31" t="s">
        <v>911</v>
      </c>
      <c r="K67" s="4" t="s">
        <v>437</v>
      </c>
    </row>
    <row r="68" spans="1:11" ht="15" customHeight="1" x14ac:dyDescent="0.25">
      <c r="A68" s="1" t="s">
        <v>513</v>
      </c>
      <c r="B68" s="7" t="s">
        <v>59</v>
      </c>
      <c r="C68" s="13">
        <v>800</v>
      </c>
      <c r="D68" s="6"/>
      <c r="I68" s="4">
        <v>700</v>
      </c>
      <c r="J68" s="31" t="s">
        <v>911</v>
      </c>
      <c r="K68" s="4" t="s">
        <v>437</v>
      </c>
    </row>
    <row r="69" spans="1:11" ht="15" customHeight="1" x14ac:dyDescent="0.25">
      <c r="A69" s="1" t="s">
        <v>514</v>
      </c>
      <c r="B69" s="16" t="s">
        <v>515</v>
      </c>
      <c r="C69" s="13">
        <v>800</v>
      </c>
      <c r="D69" s="6"/>
      <c r="I69" s="4">
        <v>700</v>
      </c>
      <c r="J69" s="31" t="s">
        <v>911</v>
      </c>
      <c r="K69" s="4" t="s">
        <v>437</v>
      </c>
    </row>
    <row r="70" spans="1:11" ht="15" customHeight="1" x14ac:dyDescent="0.25">
      <c r="A70" s="1" t="s">
        <v>516</v>
      </c>
      <c r="B70" s="7" t="s">
        <v>60</v>
      </c>
      <c r="C70" s="13">
        <v>800</v>
      </c>
      <c r="D70" s="6"/>
      <c r="I70" s="4">
        <v>700</v>
      </c>
      <c r="J70" s="31" t="s">
        <v>911</v>
      </c>
      <c r="K70" s="4" t="s">
        <v>437</v>
      </c>
    </row>
    <row r="71" spans="1:11" ht="15" customHeight="1" x14ac:dyDescent="0.25">
      <c r="A71" s="1" t="s">
        <v>747</v>
      </c>
      <c r="B71" s="17" t="s">
        <v>704</v>
      </c>
      <c r="C71" s="13">
        <v>1000</v>
      </c>
      <c r="D71" s="6"/>
      <c r="I71" s="4">
        <v>700</v>
      </c>
      <c r="J71" s="31" t="s">
        <v>911</v>
      </c>
      <c r="K71" s="4" t="s">
        <v>437</v>
      </c>
    </row>
    <row r="72" spans="1:11" ht="15" customHeight="1" x14ac:dyDescent="0.25">
      <c r="A72" s="1" t="s">
        <v>748</v>
      </c>
      <c r="B72" s="17" t="s">
        <v>876</v>
      </c>
      <c r="C72" s="13">
        <v>800</v>
      </c>
      <c r="D72" s="6"/>
      <c r="I72" s="4">
        <v>700</v>
      </c>
      <c r="J72" s="31" t="s">
        <v>911</v>
      </c>
      <c r="K72" s="4" t="s">
        <v>437</v>
      </c>
    </row>
    <row r="73" spans="1:11" ht="15" customHeight="1" x14ac:dyDescent="0.25">
      <c r="A73" s="1" t="s">
        <v>877</v>
      </c>
      <c r="B73" s="17" t="s">
        <v>875</v>
      </c>
      <c r="C73" s="13">
        <v>800</v>
      </c>
      <c r="D73" s="6"/>
      <c r="I73" s="4">
        <v>700</v>
      </c>
      <c r="J73" s="31" t="s">
        <v>911</v>
      </c>
      <c r="K73" s="4" t="s">
        <v>437</v>
      </c>
    </row>
    <row r="74" spans="1:11" ht="15" customHeight="1" x14ac:dyDescent="0.25">
      <c r="A74" s="1" t="s">
        <v>517</v>
      </c>
      <c r="B74" s="7" t="s">
        <v>61</v>
      </c>
      <c r="C74" s="13">
        <v>800</v>
      </c>
      <c r="D74" s="6"/>
      <c r="J74" s="31" t="s">
        <v>911</v>
      </c>
      <c r="K74" s="4" t="s">
        <v>437</v>
      </c>
    </row>
    <row r="75" spans="1:11" ht="15" customHeight="1" x14ac:dyDescent="0.25">
      <c r="A75" s="1" t="s">
        <v>518</v>
      </c>
      <c r="B75" s="7" t="s">
        <v>62</v>
      </c>
      <c r="C75" s="13">
        <v>800</v>
      </c>
      <c r="D75" s="6"/>
      <c r="I75" s="4">
        <v>700</v>
      </c>
      <c r="J75" s="31" t="s">
        <v>911</v>
      </c>
      <c r="K75" s="4" t="s">
        <v>437</v>
      </c>
    </row>
    <row r="76" spans="1:11" ht="15" customHeight="1" x14ac:dyDescent="0.25">
      <c r="A76" s="1" t="s">
        <v>519</v>
      </c>
      <c r="B76" s="7" t="s">
        <v>63</v>
      </c>
      <c r="C76" s="13">
        <v>800</v>
      </c>
      <c r="D76" s="6"/>
      <c r="I76" s="4">
        <v>700</v>
      </c>
      <c r="J76" s="31" t="s">
        <v>911</v>
      </c>
      <c r="K76" s="4" t="s">
        <v>437</v>
      </c>
    </row>
    <row r="77" spans="1:11" ht="15" customHeight="1" x14ac:dyDescent="0.25">
      <c r="A77" s="1" t="s">
        <v>520</v>
      </c>
      <c r="B77" s="7" t="s">
        <v>64</v>
      </c>
      <c r="C77" s="13">
        <v>1000</v>
      </c>
      <c r="D77" s="6"/>
      <c r="I77" s="4">
        <v>700</v>
      </c>
      <c r="J77" s="31" t="s">
        <v>911</v>
      </c>
      <c r="K77" s="4" t="s">
        <v>437</v>
      </c>
    </row>
    <row r="78" spans="1:11" ht="15" customHeight="1" x14ac:dyDescent="0.25">
      <c r="A78" s="1" t="s">
        <v>521</v>
      </c>
      <c r="B78" s="7" t="s">
        <v>65</v>
      </c>
      <c r="C78" s="13">
        <v>1100</v>
      </c>
      <c r="D78" s="6"/>
      <c r="I78" s="4">
        <v>700</v>
      </c>
      <c r="J78" s="31" t="s">
        <v>911</v>
      </c>
      <c r="K78" s="4" t="s">
        <v>437</v>
      </c>
    </row>
    <row r="79" spans="1:11" ht="15" customHeight="1" x14ac:dyDescent="0.25">
      <c r="A79" s="1" t="s">
        <v>522</v>
      </c>
      <c r="B79" s="7" t="s">
        <v>855</v>
      </c>
      <c r="C79" s="13">
        <v>1100</v>
      </c>
      <c r="D79" s="6"/>
      <c r="I79" s="4">
        <v>700</v>
      </c>
      <c r="J79" s="31" t="s">
        <v>911</v>
      </c>
      <c r="K79" s="4" t="s">
        <v>437</v>
      </c>
    </row>
    <row r="80" spans="1:11" ht="15" customHeight="1" x14ac:dyDescent="0.25">
      <c r="A80" s="1" t="s">
        <v>749</v>
      </c>
      <c r="B80" s="7" t="s">
        <v>724</v>
      </c>
      <c r="C80" s="13">
        <v>1200</v>
      </c>
      <c r="D80" s="6"/>
      <c r="I80" s="4">
        <v>700</v>
      </c>
      <c r="J80" s="31" t="s">
        <v>911</v>
      </c>
      <c r="K80" s="4" t="s">
        <v>437</v>
      </c>
    </row>
    <row r="81" spans="1:11" ht="15" customHeight="1" x14ac:dyDescent="0.25">
      <c r="A81" s="1" t="s">
        <v>523</v>
      </c>
      <c r="B81" s="7" t="s">
        <v>66</v>
      </c>
      <c r="C81" s="13">
        <v>1100</v>
      </c>
      <c r="D81" s="6"/>
      <c r="I81" s="4">
        <v>700</v>
      </c>
      <c r="J81" s="31" t="s">
        <v>911</v>
      </c>
      <c r="K81" s="4" t="s">
        <v>437</v>
      </c>
    </row>
    <row r="82" spans="1:11" ht="15" customHeight="1" x14ac:dyDescent="0.25">
      <c r="A82" s="1" t="s">
        <v>524</v>
      </c>
      <c r="B82" s="7" t="s">
        <v>67</v>
      </c>
      <c r="C82" s="13">
        <v>800</v>
      </c>
      <c r="D82" s="6"/>
      <c r="I82" s="4">
        <v>700</v>
      </c>
      <c r="J82" s="31" t="s">
        <v>911</v>
      </c>
      <c r="K82" s="4" t="s">
        <v>437</v>
      </c>
    </row>
    <row r="83" spans="1:11" ht="15" customHeight="1" x14ac:dyDescent="0.25">
      <c r="A83" s="1" t="s">
        <v>525</v>
      </c>
      <c r="B83" s="7" t="s">
        <v>68</v>
      </c>
      <c r="C83" s="13">
        <v>1100</v>
      </c>
      <c r="D83" s="6"/>
      <c r="I83" s="4">
        <v>700</v>
      </c>
      <c r="J83" s="31" t="s">
        <v>911</v>
      </c>
      <c r="K83" s="4" t="s">
        <v>437</v>
      </c>
    </row>
    <row r="84" spans="1:11" ht="15" customHeight="1" x14ac:dyDescent="0.25">
      <c r="A84" s="1" t="s">
        <v>526</v>
      </c>
      <c r="B84" s="7" t="s">
        <v>69</v>
      </c>
      <c r="C84" s="13">
        <v>800</v>
      </c>
      <c r="D84" s="6"/>
      <c r="J84" s="31" t="s">
        <v>911</v>
      </c>
      <c r="K84" s="4" t="s">
        <v>437</v>
      </c>
    </row>
    <row r="85" spans="1:11" ht="15" customHeight="1" x14ac:dyDescent="0.25">
      <c r="A85" s="1" t="s">
        <v>527</v>
      </c>
      <c r="B85" s="7" t="s">
        <v>702</v>
      </c>
      <c r="C85" s="13">
        <v>800</v>
      </c>
      <c r="D85" s="6"/>
      <c r="I85" s="4">
        <v>700</v>
      </c>
      <c r="J85" s="31" t="s">
        <v>911</v>
      </c>
      <c r="K85" s="4" t="s">
        <v>437</v>
      </c>
    </row>
    <row r="86" spans="1:11" ht="15" customHeight="1" x14ac:dyDescent="0.25">
      <c r="A86" s="1" t="s">
        <v>528</v>
      </c>
      <c r="B86" s="7" t="s">
        <v>70</v>
      </c>
      <c r="C86" s="13">
        <v>800</v>
      </c>
      <c r="D86" s="6"/>
      <c r="I86" s="4">
        <v>700</v>
      </c>
      <c r="J86" s="31" t="s">
        <v>911</v>
      </c>
      <c r="K86" s="4" t="s">
        <v>437</v>
      </c>
    </row>
    <row r="87" spans="1:11" ht="15" customHeight="1" x14ac:dyDescent="0.25">
      <c r="A87" s="1" t="s">
        <v>529</v>
      </c>
      <c r="B87" s="7" t="s">
        <v>54</v>
      </c>
      <c r="C87" s="13">
        <v>1100</v>
      </c>
      <c r="D87" s="6"/>
      <c r="I87" s="4">
        <v>700</v>
      </c>
      <c r="J87" s="31" t="s">
        <v>911</v>
      </c>
      <c r="K87" s="4" t="s">
        <v>437</v>
      </c>
    </row>
    <row r="88" spans="1:11" ht="15" customHeight="1" x14ac:dyDescent="0.25">
      <c r="A88" s="1" t="s">
        <v>530</v>
      </c>
      <c r="B88" s="7" t="s">
        <v>725</v>
      </c>
      <c r="C88" s="13">
        <v>1200</v>
      </c>
      <c r="D88" s="6"/>
      <c r="I88" s="4">
        <v>700</v>
      </c>
      <c r="J88" s="31" t="s">
        <v>911</v>
      </c>
      <c r="K88" s="4" t="s">
        <v>437</v>
      </c>
    </row>
    <row r="89" spans="1:11" ht="15" customHeight="1" x14ac:dyDescent="0.25">
      <c r="A89" s="1" t="s">
        <v>531</v>
      </c>
      <c r="B89" s="7" t="s">
        <v>71</v>
      </c>
      <c r="C89" s="13">
        <v>800</v>
      </c>
      <c r="D89" s="6"/>
      <c r="J89" s="31" t="s">
        <v>911</v>
      </c>
      <c r="K89" s="4" t="s">
        <v>437</v>
      </c>
    </row>
    <row r="90" spans="1:11" ht="15" customHeight="1" x14ac:dyDescent="0.25">
      <c r="A90" s="1" t="s">
        <v>532</v>
      </c>
      <c r="B90" s="7" t="s">
        <v>72</v>
      </c>
      <c r="C90" s="13">
        <v>900</v>
      </c>
      <c r="D90" s="6"/>
      <c r="J90" s="31" t="s">
        <v>911</v>
      </c>
      <c r="K90" s="4" t="s">
        <v>437</v>
      </c>
    </row>
    <row r="91" spans="1:11" ht="15" customHeight="1" x14ac:dyDescent="0.25">
      <c r="A91" s="1" t="s">
        <v>533</v>
      </c>
      <c r="B91" s="7" t="s">
        <v>73</v>
      </c>
      <c r="C91" s="13">
        <v>900</v>
      </c>
      <c r="D91" s="6"/>
      <c r="J91" s="31" t="s">
        <v>911</v>
      </c>
      <c r="K91" s="4" t="s">
        <v>437</v>
      </c>
    </row>
    <row r="92" spans="1:11" ht="15" customHeight="1" x14ac:dyDescent="0.25">
      <c r="A92" s="1" t="s">
        <v>534</v>
      </c>
      <c r="B92" s="7" t="s">
        <v>74</v>
      </c>
      <c r="C92" s="13">
        <v>800</v>
      </c>
      <c r="D92" s="6"/>
      <c r="I92" s="4">
        <v>700</v>
      </c>
      <c r="J92" s="31" t="s">
        <v>911</v>
      </c>
      <c r="K92" s="4" t="s">
        <v>437</v>
      </c>
    </row>
    <row r="93" spans="1:11" ht="15" customHeight="1" x14ac:dyDescent="0.25">
      <c r="A93" s="1" t="s">
        <v>535</v>
      </c>
      <c r="B93" s="7" t="s">
        <v>75</v>
      </c>
      <c r="C93" s="13">
        <v>900</v>
      </c>
      <c r="D93" s="6"/>
      <c r="I93" s="4">
        <v>700</v>
      </c>
      <c r="J93" s="31" t="s">
        <v>911</v>
      </c>
      <c r="K93" s="4" t="s">
        <v>437</v>
      </c>
    </row>
    <row r="94" spans="1:11" ht="15" customHeight="1" x14ac:dyDescent="0.25">
      <c r="A94" s="1" t="s">
        <v>536</v>
      </c>
      <c r="B94" s="7" t="s">
        <v>76</v>
      </c>
      <c r="C94" s="13">
        <v>1000</v>
      </c>
      <c r="D94" s="6"/>
      <c r="I94" s="4">
        <v>700</v>
      </c>
      <c r="J94" s="31" t="s">
        <v>911</v>
      </c>
      <c r="K94" s="4" t="s">
        <v>437</v>
      </c>
    </row>
    <row r="95" spans="1:11" ht="15" customHeight="1" x14ac:dyDescent="0.25">
      <c r="A95" s="1" t="s">
        <v>537</v>
      </c>
      <c r="B95" s="7" t="s">
        <v>77</v>
      </c>
      <c r="C95" s="13">
        <v>1100</v>
      </c>
      <c r="D95" s="6"/>
      <c r="I95" s="4">
        <v>700</v>
      </c>
      <c r="J95" s="31" t="s">
        <v>911</v>
      </c>
      <c r="K95" s="4" t="s">
        <v>437</v>
      </c>
    </row>
    <row r="96" spans="1:11" ht="15" customHeight="1" x14ac:dyDescent="0.25">
      <c r="A96" s="1" t="s">
        <v>538</v>
      </c>
      <c r="B96" s="7" t="s">
        <v>355</v>
      </c>
      <c r="C96" s="13">
        <v>1700</v>
      </c>
      <c r="D96" s="6"/>
      <c r="I96" s="4">
        <v>700</v>
      </c>
      <c r="J96" s="31" t="s">
        <v>911</v>
      </c>
      <c r="K96" s="4" t="s">
        <v>434</v>
      </c>
    </row>
    <row r="97" spans="1:11" ht="15" customHeight="1" x14ac:dyDescent="0.25">
      <c r="A97" s="1" t="s">
        <v>539</v>
      </c>
      <c r="B97" s="7" t="s">
        <v>540</v>
      </c>
      <c r="C97" s="13">
        <v>1700</v>
      </c>
      <c r="D97" s="6"/>
      <c r="I97" s="4">
        <v>700</v>
      </c>
      <c r="J97" s="31" t="s">
        <v>911</v>
      </c>
      <c r="K97" s="4" t="s">
        <v>437</v>
      </c>
    </row>
    <row r="98" spans="1:11" ht="15" customHeight="1" x14ac:dyDescent="0.25">
      <c r="A98" s="1" t="s">
        <v>750</v>
      </c>
      <c r="B98" s="7" t="s">
        <v>726</v>
      </c>
      <c r="C98" s="13">
        <v>1700</v>
      </c>
      <c r="D98" s="6"/>
      <c r="I98" s="4">
        <v>700</v>
      </c>
      <c r="J98" s="31" t="s">
        <v>911</v>
      </c>
      <c r="K98" s="4" t="s">
        <v>437</v>
      </c>
    </row>
    <row r="99" spans="1:11" ht="15" customHeight="1" x14ac:dyDescent="0.25">
      <c r="A99" s="1" t="s">
        <v>541</v>
      </c>
      <c r="B99" s="7" t="s">
        <v>78</v>
      </c>
      <c r="C99" s="13">
        <v>900</v>
      </c>
      <c r="D99" s="6"/>
      <c r="I99" s="4">
        <v>700</v>
      </c>
      <c r="J99" s="31" t="s">
        <v>911</v>
      </c>
      <c r="K99" s="4" t="s">
        <v>437</v>
      </c>
    </row>
    <row r="100" spans="1:11" ht="15" customHeight="1" x14ac:dyDescent="0.25">
      <c r="A100" s="1" t="s">
        <v>542</v>
      </c>
      <c r="B100" s="7" t="s">
        <v>79</v>
      </c>
      <c r="C100" s="13">
        <v>900</v>
      </c>
      <c r="D100" s="6"/>
      <c r="I100" s="4">
        <v>700</v>
      </c>
      <c r="J100" s="31" t="s">
        <v>911</v>
      </c>
      <c r="K100" s="4" t="s">
        <v>437</v>
      </c>
    </row>
    <row r="101" spans="1:11" ht="15" customHeight="1" x14ac:dyDescent="0.25">
      <c r="A101" s="1" t="s">
        <v>543</v>
      </c>
      <c r="B101" s="7" t="s">
        <v>80</v>
      </c>
      <c r="C101" s="13">
        <v>1700</v>
      </c>
      <c r="D101" s="6"/>
      <c r="I101" s="4">
        <v>700</v>
      </c>
      <c r="J101" s="31" t="s">
        <v>911</v>
      </c>
      <c r="K101" s="4" t="s">
        <v>437</v>
      </c>
    </row>
    <row r="102" spans="1:11" ht="15" customHeight="1" x14ac:dyDescent="0.25">
      <c r="A102" s="1" t="s">
        <v>544</v>
      </c>
      <c r="B102" s="7" t="s">
        <v>81</v>
      </c>
      <c r="C102" s="13">
        <v>900</v>
      </c>
      <c r="D102" s="6"/>
      <c r="I102" s="4">
        <v>700</v>
      </c>
      <c r="J102" s="31" t="s">
        <v>911</v>
      </c>
      <c r="K102" s="4" t="s">
        <v>437</v>
      </c>
    </row>
    <row r="103" spans="1:11" ht="15" customHeight="1" x14ac:dyDescent="0.25">
      <c r="A103" s="1" t="s">
        <v>545</v>
      </c>
      <c r="B103" s="7" t="s">
        <v>94</v>
      </c>
      <c r="C103" s="13">
        <v>600</v>
      </c>
      <c r="D103" s="6"/>
      <c r="J103" s="31" t="s">
        <v>911</v>
      </c>
      <c r="K103" s="4" t="s">
        <v>437</v>
      </c>
    </row>
    <row r="104" spans="1:11" ht="15" customHeight="1" x14ac:dyDescent="0.25">
      <c r="A104" s="1" t="s">
        <v>546</v>
      </c>
      <c r="B104" s="7" t="s">
        <v>95</v>
      </c>
      <c r="C104" s="13">
        <v>600</v>
      </c>
      <c r="D104" s="6"/>
      <c r="J104" s="31" t="s">
        <v>911</v>
      </c>
      <c r="K104" s="4" t="s">
        <v>437</v>
      </c>
    </row>
    <row r="105" spans="1:11" ht="15" customHeight="1" x14ac:dyDescent="0.25">
      <c r="A105" s="1" t="s">
        <v>547</v>
      </c>
      <c r="B105" s="7" t="s">
        <v>96</v>
      </c>
      <c r="C105" s="13">
        <v>800</v>
      </c>
      <c r="D105" s="6"/>
      <c r="J105" s="31" t="s">
        <v>911</v>
      </c>
      <c r="K105" s="4" t="s">
        <v>437</v>
      </c>
    </row>
    <row r="106" spans="1:11" ht="15" customHeight="1" x14ac:dyDescent="0.25">
      <c r="A106" s="1" t="s">
        <v>548</v>
      </c>
      <c r="B106" s="7" t="s">
        <v>97</v>
      </c>
      <c r="C106" s="13">
        <v>700</v>
      </c>
      <c r="D106" s="6"/>
      <c r="J106" s="31" t="s">
        <v>911</v>
      </c>
      <c r="K106" s="4" t="s">
        <v>437</v>
      </c>
    </row>
    <row r="107" spans="1:11" ht="15" customHeight="1" x14ac:dyDescent="0.25">
      <c r="A107" s="1" t="s">
        <v>549</v>
      </c>
      <c r="B107" s="7" t="s">
        <v>98</v>
      </c>
      <c r="C107" s="13">
        <v>700</v>
      </c>
      <c r="D107" s="6"/>
      <c r="J107" s="31" t="s">
        <v>911</v>
      </c>
      <c r="K107" s="4" t="s">
        <v>437</v>
      </c>
    </row>
    <row r="108" spans="1:11" ht="15" customHeight="1" x14ac:dyDescent="0.25">
      <c r="A108" s="1" t="s">
        <v>550</v>
      </c>
      <c r="B108" s="7" t="s">
        <v>155</v>
      </c>
      <c r="C108" s="13">
        <v>800</v>
      </c>
      <c r="D108" s="6"/>
      <c r="J108" s="31" t="s">
        <v>911</v>
      </c>
      <c r="K108" s="4" t="s">
        <v>437</v>
      </c>
    </row>
    <row r="109" spans="1:11" ht="15" customHeight="1" x14ac:dyDescent="0.25">
      <c r="A109" s="1" t="s">
        <v>551</v>
      </c>
      <c r="B109" s="7" t="s">
        <v>156</v>
      </c>
      <c r="C109" s="13">
        <v>800</v>
      </c>
      <c r="D109" s="6"/>
      <c r="J109" s="31" t="s">
        <v>911</v>
      </c>
      <c r="K109" s="4" t="s">
        <v>437</v>
      </c>
    </row>
    <row r="110" spans="1:11" ht="15" customHeight="1" x14ac:dyDescent="0.25">
      <c r="A110" s="1" t="s">
        <v>552</v>
      </c>
      <c r="B110" s="7" t="s">
        <v>158</v>
      </c>
      <c r="C110" s="13">
        <v>800</v>
      </c>
      <c r="D110" s="6"/>
      <c r="I110" s="4">
        <v>700</v>
      </c>
      <c r="J110" s="31" t="s">
        <v>911</v>
      </c>
      <c r="K110" s="4" t="s">
        <v>437</v>
      </c>
    </row>
    <row r="111" spans="1:11" ht="15" customHeight="1" x14ac:dyDescent="0.25">
      <c r="A111" s="1" t="s">
        <v>553</v>
      </c>
      <c r="B111" s="7" t="s">
        <v>157</v>
      </c>
      <c r="C111" s="13">
        <v>800</v>
      </c>
      <c r="D111" s="6"/>
      <c r="J111" s="31" t="s">
        <v>911</v>
      </c>
      <c r="K111" s="4" t="s">
        <v>437</v>
      </c>
    </row>
    <row r="112" spans="1:11" ht="15" customHeight="1" x14ac:dyDescent="0.25">
      <c r="A112" s="1" t="s">
        <v>554</v>
      </c>
      <c r="B112" s="7" t="s">
        <v>159</v>
      </c>
      <c r="C112" s="13">
        <v>700</v>
      </c>
      <c r="D112" s="6"/>
      <c r="J112" s="31" t="s">
        <v>911</v>
      </c>
      <c r="K112" s="4" t="s">
        <v>437</v>
      </c>
    </row>
    <row r="113" spans="1:11" ht="15" customHeight="1" x14ac:dyDescent="0.25">
      <c r="A113" s="1" t="s">
        <v>555</v>
      </c>
      <c r="B113" s="7" t="s">
        <v>160</v>
      </c>
      <c r="C113" s="13">
        <v>800</v>
      </c>
      <c r="D113" s="6"/>
      <c r="J113" s="31" t="s">
        <v>911</v>
      </c>
      <c r="K113" s="4" t="s">
        <v>437</v>
      </c>
    </row>
    <row r="114" spans="1:11" ht="15" customHeight="1" x14ac:dyDescent="0.25">
      <c r="A114" s="1" t="s">
        <v>751</v>
      </c>
      <c r="B114" s="7" t="s">
        <v>502</v>
      </c>
      <c r="C114" s="13">
        <v>800</v>
      </c>
      <c r="D114" s="6"/>
      <c r="I114" s="4">
        <v>700</v>
      </c>
      <c r="J114" s="31" t="s">
        <v>911</v>
      </c>
      <c r="K114" s="4" t="s">
        <v>437</v>
      </c>
    </row>
    <row r="115" spans="1:11" ht="15" customHeight="1" x14ac:dyDescent="0.25">
      <c r="A115" s="1" t="s">
        <v>556</v>
      </c>
      <c r="B115" s="7" t="s">
        <v>161</v>
      </c>
      <c r="C115" s="13">
        <v>800</v>
      </c>
      <c r="D115" s="6"/>
      <c r="J115" s="31" t="s">
        <v>911</v>
      </c>
      <c r="K115" s="4" t="s">
        <v>437</v>
      </c>
    </row>
    <row r="116" spans="1:11" ht="15" customHeight="1" x14ac:dyDescent="0.25">
      <c r="A116" s="1" t="s">
        <v>557</v>
      </c>
      <c r="B116" s="7" t="s">
        <v>162</v>
      </c>
      <c r="C116" s="13">
        <v>800</v>
      </c>
      <c r="D116" s="6"/>
      <c r="I116" s="4">
        <v>700</v>
      </c>
      <c r="J116" s="31" t="s">
        <v>911</v>
      </c>
      <c r="K116" s="4" t="s">
        <v>437</v>
      </c>
    </row>
    <row r="117" spans="1:11" ht="15" customHeight="1" x14ac:dyDescent="0.25">
      <c r="A117" s="1" t="s">
        <v>558</v>
      </c>
      <c r="B117" s="7" t="s">
        <v>163</v>
      </c>
      <c r="C117" s="13">
        <v>800</v>
      </c>
      <c r="D117" s="6"/>
      <c r="I117" s="4">
        <v>700</v>
      </c>
      <c r="J117" s="31" t="s">
        <v>911</v>
      </c>
      <c r="K117" s="4" t="s">
        <v>437</v>
      </c>
    </row>
    <row r="118" spans="1:11" ht="15" customHeight="1" x14ac:dyDescent="0.25">
      <c r="A118" s="1" t="s">
        <v>559</v>
      </c>
      <c r="B118" s="7" t="s">
        <v>503</v>
      </c>
      <c r="C118" s="13">
        <v>700</v>
      </c>
      <c r="D118" s="6"/>
      <c r="I118" s="4">
        <v>700</v>
      </c>
      <c r="J118" s="31" t="s">
        <v>911</v>
      </c>
      <c r="K118" s="4" t="s">
        <v>437</v>
      </c>
    </row>
    <row r="119" spans="1:11" ht="15" customHeight="1" x14ac:dyDescent="0.25">
      <c r="A119" s="1" t="s">
        <v>560</v>
      </c>
      <c r="B119" s="7" t="s">
        <v>165</v>
      </c>
      <c r="C119" s="13">
        <v>900</v>
      </c>
      <c r="D119" s="6"/>
      <c r="J119" s="31" t="s">
        <v>911</v>
      </c>
      <c r="K119" s="4" t="s">
        <v>437</v>
      </c>
    </row>
    <row r="120" spans="1:11" ht="15" customHeight="1" x14ac:dyDescent="0.25">
      <c r="A120" s="1" t="s">
        <v>561</v>
      </c>
      <c r="B120" s="7" t="s">
        <v>166</v>
      </c>
      <c r="C120" s="13">
        <v>800</v>
      </c>
      <c r="D120" s="6"/>
      <c r="I120" s="4">
        <v>700</v>
      </c>
      <c r="J120" s="31" t="s">
        <v>911</v>
      </c>
      <c r="K120" s="4" t="s">
        <v>437</v>
      </c>
    </row>
    <row r="121" spans="1:11" ht="15" customHeight="1" x14ac:dyDescent="0.25">
      <c r="A121" s="1" t="s">
        <v>562</v>
      </c>
      <c r="B121" s="7" t="s">
        <v>167</v>
      </c>
      <c r="C121" s="13">
        <v>800</v>
      </c>
      <c r="D121" s="6"/>
      <c r="I121" s="4">
        <v>700</v>
      </c>
      <c r="J121" s="31" t="s">
        <v>911</v>
      </c>
      <c r="K121" s="4" t="s">
        <v>437</v>
      </c>
    </row>
    <row r="122" spans="1:11" ht="15" customHeight="1" x14ac:dyDescent="0.25">
      <c r="A122" s="1" t="s">
        <v>953</v>
      </c>
      <c r="B122" s="7" t="s">
        <v>857</v>
      </c>
      <c r="C122" s="13">
        <v>1300</v>
      </c>
      <c r="D122" s="6"/>
      <c r="I122" s="4">
        <v>700</v>
      </c>
      <c r="J122" s="31" t="s">
        <v>911</v>
      </c>
      <c r="K122" s="4" t="s">
        <v>437</v>
      </c>
    </row>
    <row r="123" spans="1:11" ht="15" customHeight="1" x14ac:dyDescent="0.25">
      <c r="A123" s="1" t="s">
        <v>563</v>
      </c>
      <c r="B123" s="7" t="s">
        <v>504</v>
      </c>
      <c r="C123" s="13">
        <v>1700</v>
      </c>
      <c r="D123" s="6"/>
      <c r="I123" s="4">
        <v>700</v>
      </c>
      <c r="J123" s="31" t="s">
        <v>911</v>
      </c>
      <c r="K123" s="4" t="s">
        <v>434</v>
      </c>
    </row>
    <row r="124" spans="1:11" ht="15" customHeight="1" x14ac:dyDescent="0.25">
      <c r="A124" s="1" t="s">
        <v>564</v>
      </c>
      <c r="B124" s="7" t="s">
        <v>565</v>
      </c>
      <c r="C124" s="13">
        <v>1700</v>
      </c>
      <c r="D124" s="6"/>
      <c r="I124" s="4">
        <v>700</v>
      </c>
      <c r="J124" s="31" t="s">
        <v>911</v>
      </c>
      <c r="K124" s="4" t="s">
        <v>434</v>
      </c>
    </row>
    <row r="125" spans="1:11" ht="15" customHeight="1" x14ac:dyDescent="0.25">
      <c r="A125" s="1" t="s">
        <v>752</v>
      </c>
      <c r="B125" s="7" t="s">
        <v>566</v>
      </c>
      <c r="C125" s="13">
        <v>800</v>
      </c>
      <c r="D125" s="6"/>
      <c r="I125" s="4">
        <v>500</v>
      </c>
      <c r="J125" s="31" t="s">
        <v>911</v>
      </c>
      <c r="K125" s="4" t="s">
        <v>437</v>
      </c>
    </row>
    <row r="126" spans="1:11" ht="15" customHeight="1" x14ac:dyDescent="0.25">
      <c r="A126" s="1" t="s">
        <v>753</v>
      </c>
      <c r="B126" s="7" t="s">
        <v>567</v>
      </c>
      <c r="C126" s="13">
        <v>800</v>
      </c>
      <c r="D126" s="6"/>
      <c r="I126" s="4">
        <v>500</v>
      </c>
      <c r="J126" s="31" t="s">
        <v>911</v>
      </c>
      <c r="K126" s="4" t="s">
        <v>437</v>
      </c>
    </row>
    <row r="127" spans="1:11" ht="15" customHeight="1" x14ac:dyDescent="0.25">
      <c r="A127" s="1" t="s">
        <v>754</v>
      </c>
      <c r="B127" s="7" t="s">
        <v>568</v>
      </c>
      <c r="C127" s="13">
        <v>700</v>
      </c>
      <c r="D127" s="6"/>
      <c r="I127" s="4">
        <v>500</v>
      </c>
      <c r="J127" s="31" t="s">
        <v>911</v>
      </c>
      <c r="K127" s="4" t="s">
        <v>437</v>
      </c>
    </row>
    <row r="128" spans="1:11" ht="15" customHeight="1" x14ac:dyDescent="0.25">
      <c r="A128" s="1" t="s">
        <v>755</v>
      </c>
      <c r="B128" s="7" t="s">
        <v>654</v>
      </c>
      <c r="C128" s="13">
        <v>700</v>
      </c>
      <c r="D128" s="6"/>
      <c r="I128" s="4">
        <v>700</v>
      </c>
      <c r="J128" s="31" t="s">
        <v>911</v>
      </c>
      <c r="K128" s="4" t="s">
        <v>437</v>
      </c>
    </row>
    <row r="129" spans="1:11" ht="15" customHeight="1" x14ac:dyDescent="0.25">
      <c r="A129" s="1" t="s">
        <v>756</v>
      </c>
      <c r="B129" s="7" t="s">
        <v>569</v>
      </c>
      <c r="C129" s="13">
        <v>700</v>
      </c>
      <c r="D129" s="6"/>
      <c r="I129" s="4">
        <v>700</v>
      </c>
      <c r="J129" s="31" t="s">
        <v>911</v>
      </c>
      <c r="K129" s="4" t="s">
        <v>437</v>
      </c>
    </row>
    <row r="130" spans="1:11" ht="15" customHeight="1" x14ac:dyDescent="0.25">
      <c r="A130" s="1" t="s">
        <v>757</v>
      </c>
      <c r="B130" s="7" t="s">
        <v>570</v>
      </c>
      <c r="C130" s="13">
        <v>700</v>
      </c>
      <c r="D130" s="6"/>
      <c r="I130" s="4">
        <v>700</v>
      </c>
      <c r="J130" s="31" t="s">
        <v>911</v>
      </c>
      <c r="K130" s="4" t="s">
        <v>437</v>
      </c>
    </row>
    <row r="131" spans="1:11" ht="15" customHeight="1" x14ac:dyDescent="0.25">
      <c r="A131" s="1" t="s">
        <v>758</v>
      </c>
      <c r="B131" t="s">
        <v>571</v>
      </c>
      <c r="C131" s="13">
        <v>700</v>
      </c>
      <c r="D131" s="6"/>
      <c r="I131" s="4">
        <v>500</v>
      </c>
      <c r="J131" s="31" t="s">
        <v>911</v>
      </c>
      <c r="K131" s="4" t="s">
        <v>437</v>
      </c>
    </row>
    <row r="132" spans="1:11" ht="15" customHeight="1" x14ac:dyDescent="0.25">
      <c r="A132" s="1" t="s">
        <v>759</v>
      </c>
      <c r="B132" t="s">
        <v>572</v>
      </c>
      <c r="C132" s="13">
        <v>700</v>
      </c>
      <c r="D132" s="6"/>
      <c r="I132" s="4">
        <v>500</v>
      </c>
      <c r="J132" s="31" t="s">
        <v>911</v>
      </c>
      <c r="K132" s="4" t="s">
        <v>437</v>
      </c>
    </row>
    <row r="133" spans="1:11" ht="15" customHeight="1" x14ac:dyDescent="0.25">
      <c r="A133" s="1" t="s">
        <v>760</v>
      </c>
      <c r="B133" s="7" t="s">
        <v>573</v>
      </c>
      <c r="C133" s="13">
        <v>800</v>
      </c>
      <c r="D133" s="6"/>
      <c r="I133" s="4">
        <v>700</v>
      </c>
      <c r="J133" s="31" t="s">
        <v>912</v>
      </c>
      <c r="K133" s="4" t="s">
        <v>437</v>
      </c>
    </row>
    <row r="134" spans="1:11" ht="15" customHeight="1" x14ac:dyDescent="0.25">
      <c r="A134" s="1" t="s">
        <v>574</v>
      </c>
      <c r="B134" s="7" t="s">
        <v>88</v>
      </c>
      <c r="C134" s="13">
        <v>2300</v>
      </c>
      <c r="D134" s="6"/>
      <c r="E134" s="13">
        <v>2800</v>
      </c>
      <c r="I134" s="4">
        <v>700</v>
      </c>
      <c r="J134" s="31" t="s">
        <v>911</v>
      </c>
      <c r="K134" s="4" t="s">
        <v>435</v>
      </c>
    </row>
    <row r="135" spans="1:11" ht="15" customHeight="1" x14ac:dyDescent="0.25">
      <c r="A135" s="1" t="s">
        <v>761</v>
      </c>
      <c r="B135" s="7" t="s">
        <v>575</v>
      </c>
      <c r="C135" s="13">
        <v>2300</v>
      </c>
      <c r="D135" s="6"/>
      <c r="I135" s="4">
        <v>700</v>
      </c>
      <c r="J135" s="31" t="s">
        <v>912</v>
      </c>
      <c r="K135" s="4" t="s">
        <v>435</v>
      </c>
    </row>
    <row r="136" spans="1:11" ht="15" customHeight="1" x14ac:dyDescent="0.25">
      <c r="A136" s="1" t="s">
        <v>576</v>
      </c>
      <c r="B136" s="7" t="s">
        <v>89</v>
      </c>
      <c r="C136" s="13">
        <v>800</v>
      </c>
      <c r="D136" s="6"/>
      <c r="I136" s="4">
        <v>700</v>
      </c>
      <c r="J136" s="31" t="s">
        <v>911</v>
      </c>
      <c r="K136" s="4" t="s">
        <v>437</v>
      </c>
    </row>
    <row r="137" spans="1:11" ht="15" customHeight="1" x14ac:dyDescent="0.25">
      <c r="A137" s="1" t="s">
        <v>577</v>
      </c>
      <c r="B137" s="7" t="s">
        <v>90</v>
      </c>
      <c r="C137" s="13">
        <v>2300</v>
      </c>
      <c r="D137" s="6"/>
      <c r="E137" s="13">
        <v>2800</v>
      </c>
      <c r="I137" s="4">
        <v>700</v>
      </c>
      <c r="J137" s="31" t="s">
        <v>912</v>
      </c>
      <c r="K137" s="4" t="s">
        <v>435</v>
      </c>
    </row>
    <row r="138" spans="1:11" ht="15" customHeight="1" x14ac:dyDescent="0.25">
      <c r="A138" s="1" t="s">
        <v>578</v>
      </c>
      <c r="B138" s="7" t="s">
        <v>91</v>
      </c>
      <c r="C138" s="13">
        <v>3300</v>
      </c>
      <c r="D138" s="6"/>
      <c r="I138" s="4">
        <v>700</v>
      </c>
      <c r="J138" s="31" t="s">
        <v>912</v>
      </c>
      <c r="K138" s="4" t="s">
        <v>435</v>
      </c>
    </row>
    <row r="139" spans="1:11" ht="15" customHeight="1" x14ac:dyDescent="0.25">
      <c r="A139" s="1" t="s">
        <v>579</v>
      </c>
      <c r="B139" s="7" t="s">
        <v>402</v>
      </c>
      <c r="C139" s="13">
        <v>3300</v>
      </c>
      <c r="D139" s="6"/>
      <c r="E139" s="13">
        <v>4300</v>
      </c>
      <c r="I139" s="4">
        <v>700</v>
      </c>
      <c r="J139" s="31" t="s">
        <v>912</v>
      </c>
      <c r="K139" s="4" t="s">
        <v>435</v>
      </c>
    </row>
    <row r="140" spans="1:11" ht="15" customHeight="1" x14ac:dyDescent="0.25">
      <c r="A140" s="1" t="s">
        <v>580</v>
      </c>
      <c r="B140" s="7" t="s">
        <v>92</v>
      </c>
      <c r="C140" s="13">
        <v>3300</v>
      </c>
      <c r="D140" s="6"/>
      <c r="I140" s="4">
        <v>700</v>
      </c>
      <c r="J140" s="31" t="s">
        <v>912</v>
      </c>
      <c r="K140" s="4" t="s">
        <v>435</v>
      </c>
    </row>
    <row r="141" spans="1:11" ht="15" customHeight="1" x14ac:dyDescent="0.25">
      <c r="A141" s="1" t="s">
        <v>581</v>
      </c>
      <c r="B141" s="7" t="s">
        <v>93</v>
      </c>
      <c r="C141" s="13">
        <v>3300</v>
      </c>
      <c r="D141" s="6"/>
      <c r="I141" s="4">
        <v>700</v>
      </c>
      <c r="J141" s="31" t="s">
        <v>912</v>
      </c>
      <c r="K141" s="4" t="s">
        <v>435</v>
      </c>
    </row>
    <row r="142" spans="1:11" ht="15" customHeight="1" x14ac:dyDescent="0.25">
      <c r="A142" s="1" t="s">
        <v>582</v>
      </c>
      <c r="B142" s="7" t="s">
        <v>356</v>
      </c>
      <c r="C142" s="13">
        <v>1800</v>
      </c>
      <c r="D142" s="6"/>
      <c r="I142" s="4">
        <v>700</v>
      </c>
      <c r="J142" s="31" t="s">
        <v>911</v>
      </c>
      <c r="K142" s="4" t="s">
        <v>435</v>
      </c>
    </row>
    <row r="143" spans="1:11" ht="15" customHeight="1" x14ac:dyDescent="0.25">
      <c r="A143" s="1" t="s">
        <v>952</v>
      </c>
      <c r="B143" s="7" t="s">
        <v>84</v>
      </c>
      <c r="C143" s="13">
        <v>1800</v>
      </c>
      <c r="D143" s="6"/>
      <c r="I143" s="4">
        <v>700</v>
      </c>
      <c r="J143" s="31" t="s">
        <v>912</v>
      </c>
      <c r="K143" s="4" t="s">
        <v>434</v>
      </c>
    </row>
    <row r="144" spans="1:11" ht="15" customHeight="1" x14ac:dyDescent="0.25">
      <c r="A144" s="1" t="s">
        <v>583</v>
      </c>
      <c r="B144" s="7" t="s">
        <v>82</v>
      </c>
      <c r="C144" s="13">
        <v>3600</v>
      </c>
      <c r="D144" s="6"/>
      <c r="I144" s="4">
        <v>700</v>
      </c>
      <c r="J144" s="31" t="s">
        <v>912</v>
      </c>
      <c r="K144" s="4" t="s">
        <v>435</v>
      </c>
    </row>
    <row r="145" spans="1:11" ht="15" customHeight="1" x14ac:dyDescent="0.25">
      <c r="A145" s="1" t="s">
        <v>584</v>
      </c>
      <c r="B145" s="7" t="s">
        <v>83</v>
      </c>
      <c r="C145" s="13">
        <v>4300</v>
      </c>
      <c r="D145" s="6"/>
      <c r="I145" s="4">
        <v>700</v>
      </c>
      <c r="J145" s="31" t="s">
        <v>912</v>
      </c>
      <c r="K145" s="4" t="s">
        <v>435</v>
      </c>
    </row>
    <row r="146" spans="1:11" ht="15" customHeight="1" x14ac:dyDescent="0.25">
      <c r="A146" s="1" t="s">
        <v>951</v>
      </c>
      <c r="B146" s="7" t="s">
        <v>745</v>
      </c>
      <c r="C146" s="13">
        <v>1700</v>
      </c>
      <c r="D146" s="6"/>
      <c r="I146" s="4">
        <v>700</v>
      </c>
      <c r="J146" s="31" t="s">
        <v>911</v>
      </c>
      <c r="K146" s="4" t="s">
        <v>435</v>
      </c>
    </row>
    <row r="147" spans="1:11" ht="15" customHeight="1" x14ac:dyDescent="0.25">
      <c r="A147" s="1" t="s">
        <v>585</v>
      </c>
      <c r="B147" s="7" t="s">
        <v>85</v>
      </c>
      <c r="C147" s="13">
        <v>4800</v>
      </c>
      <c r="D147" s="6"/>
      <c r="I147" s="4">
        <v>700</v>
      </c>
      <c r="J147" s="31" t="s">
        <v>912</v>
      </c>
      <c r="K147" s="4" t="s">
        <v>435</v>
      </c>
    </row>
    <row r="148" spans="1:11" ht="15" customHeight="1" x14ac:dyDescent="0.25">
      <c r="A148" s="1" t="s">
        <v>586</v>
      </c>
      <c r="B148" s="7" t="s">
        <v>86</v>
      </c>
      <c r="C148" s="13">
        <v>4800</v>
      </c>
      <c r="D148" s="6"/>
      <c r="I148" s="4">
        <v>700</v>
      </c>
      <c r="J148" s="31" t="s">
        <v>912</v>
      </c>
      <c r="K148" s="4" t="s">
        <v>435</v>
      </c>
    </row>
    <row r="149" spans="1:11" ht="15" customHeight="1" x14ac:dyDescent="0.25">
      <c r="A149" s="1" t="s">
        <v>587</v>
      </c>
      <c r="B149" s="7" t="s">
        <v>87</v>
      </c>
      <c r="C149" s="13">
        <v>4800</v>
      </c>
      <c r="D149" s="6"/>
      <c r="I149" s="4">
        <v>700</v>
      </c>
      <c r="J149" s="31" t="s">
        <v>912</v>
      </c>
      <c r="K149" s="4" t="s">
        <v>435</v>
      </c>
    </row>
    <row r="150" spans="1:11" ht="15" customHeight="1" x14ac:dyDescent="0.25">
      <c r="A150" s="1" t="s">
        <v>762</v>
      </c>
      <c r="B150" s="7" t="s">
        <v>727</v>
      </c>
      <c r="C150" s="13">
        <v>1800</v>
      </c>
      <c r="D150" s="6"/>
      <c r="I150" s="4">
        <v>700</v>
      </c>
      <c r="J150" s="31" t="s">
        <v>911</v>
      </c>
      <c r="K150" s="4" t="s">
        <v>435</v>
      </c>
    </row>
    <row r="151" spans="1:11" ht="15" customHeight="1" x14ac:dyDescent="0.25">
      <c r="A151" s="1" t="s">
        <v>588</v>
      </c>
      <c r="B151" s="7" t="s">
        <v>589</v>
      </c>
      <c r="C151" s="13">
        <v>3300</v>
      </c>
      <c r="D151" s="6"/>
      <c r="I151" s="4">
        <v>700</v>
      </c>
      <c r="J151" s="31" t="s">
        <v>912</v>
      </c>
      <c r="K151" s="4" t="s">
        <v>435</v>
      </c>
    </row>
    <row r="152" spans="1:11" ht="15" customHeight="1" x14ac:dyDescent="0.25">
      <c r="A152" s="1" t="s">
        <v>590</v>
      </c>
      <c r="B152" s="7" t="s">
        <v>591</v>
      </c>
      <c r="C152" s="13">
        <v>3300</v>
      </c>
      <c r="D152" s="6"/>
      <c r="I152" s="4">
        <v>700</v>
      </c>
      <c r="J152" s="31" t="s">
        <v>912</v>
      </c>
      <c r="K152" s="4" t="s">
        <v>435</v>
      </c>
    </row>
    <row r="153" spans="1:11" ht="15" customHeight="1" x14ac:dyDescent="0.25">
      <c r="A153" s="1" t="s">
        <v>592</v>
      </c>
      <c r="B153" s="7" t="s">
        <v>716</v>
      </c>
      <c r="C153" s="13">
        <v>4800</v>
      </c>
      <c r="D153" s="6"/>
      <c r="I153" s="4">
        <v>700</v>
      </c>
      <c r="J153" s="31" t="s">
        <v>912</v>
      </c>
      <c r="K153" s="4" t="s">
        <v>435</v>
      </c>
    </row>
    <row r="154" spans="1:11" ht="15" customHeight="1" x14ac:dyDescent="0.25">
      <c r="A154" s="1" t="s">
        <v>955</v>
      </c>
      <c r="B154" s="7" t="s">
        <v>860</v>
      </c>
      <c r="C154" s="13">
        <v>3800</v>
      </c>
      <c r="D154" s="6"/>
      <c r="I154" s="4">
        <v>700</v>
      </c>
      <c r="J154" s="31" t="s">
        <v>912</v>
      </c>
      <c r="K154" s="4" t="s">
        <v>435</v>
      </c>
    </row>
    <row r="155" spans="1:11" ht="15" customHeight="1" x14ac:dyDescent="0.25">
      <c r="A155" s="1" t="s">
        <v>954</v>
      </c>
      <c r="B155" s="7" t="s">
        <v>861</v>
      </c>
      <c r="C155" s="13">
        <v>3800</v>
      </c>
      <c r="D155" s="6"/>
      <c r="I155" s="4">
        <v>700</v>
      </c>
      <c r="J155" s="31" t="s">
        <v>912</v>
      </c>
      <c r="K155" s="4" t="s">
        <v>435</v>
      </c>
    </row>
    <row r="156" spans="1:11" ht="15" customHeight="1" x14ac:dyDescent="0.25">
      <c r="A156" s="1" t="s">
        <v>956</v>
      </c>
      <c r="B156" s="7" t="s">
        <v>862</v>
      </c>
      <c r="C156" s="13">
        <v>6800</v>
      </c>
      <c r="D156" s="6"/>
      <c r="I156" s="4">
        <v>700</v>
      </c>
      <c r="J156" s="31" t="s">
        <v>912</v>
      </c>
      <c r="K156" s="4" t="s">
        <v>435</v>
      </c>
    </row>
    <row r="157" spans="1:11" ht="15" customHeight="1" x14ac:dyDescent="0.25">
      <c r="A157" s="1" t="s">
        <v>763</v>
      </c>
      <c r="B157" s="7" t="s">
        <v>593</v>
      </c>
      <c r="C157" s="13">
        <v>1300</v>
      </c>
      <c r="D157" s="6"/>
      <c r="I157" s="4">
        <v>700</v>
      </c>
      <c r="J157" s="31" t="s">
        <v>911</v>
      </c>
      <c r="K157" s="4" t="s">
        <v>435</v>
      </c>
    </row>
    <row r="158" spans="1:11" ht="15" customHeight="1" x14ac:dyDescent="0.25">
      <c r="A158" s="1" t="s">
        <v>764</v>
      </c>
      <c r="B158" s="7" t="s">
        <v>594</v>
      </c>
      <c r="C158" s="13">
        <v>800</v>
      </c>
      <c r="D158" s="6"/>
      <c r="I158" s="4">
        <v>700</v>
      </c>
      <c r="J158" s="31" t="s">
        <v>911</v>
      </c>
      <c r="K158" s="4" t="s">
        <v>437</v>
      </c>
    </row>
    <row r="159" spans="1:11" ht="15" customHeight="1" x14ac:dyDescent="0.25">
      <c r="A159" s="1" t="s">
        <v>765</v>
      </c>
      <c r="B159" s="7" t="s">
        <v>595</v>
      </c>
      <c r="C159" s="13">
        <v>800</v>
      </c>
      <c r="D159" s="6"/>
      <c r="I159" s="4">
        <v>700</v>
      </c>
      <c r="J159" s="31" t="s">
        <v>911</v>
      </c>
      <c r="K159" s="4" t="s">
        <v>437</v>
      </c>
    </row>
    <row r="160" spans="1:11" ht="15" customHeight="1" x14ac:dyDescent="0.25">
      <c r="A160" s="1" t="s">
        <v>766</v>
      </c>
      <c r="B160" s="7" t="s">
        <v>596</v>
      </c>
      <c r="C160" s="13">
        <v>800</v>
      </c>
      <c r="D160" s="6"/>
      <c r="I160" s="4">
        <v>700</v>
      </c>
      <c r="J160" s="31" t="s">
        <v>911</v>
      </c>
      <c r="K160" s="4" t="s">
        <v>437</v>
      </c>
    </row>
    <row r="161" spans="1:11" ht="15" customHeight="1" x14ac:dyDescent="0.25">
      <c r="A161" s="1" t="s">
        <v>767</v>
      </c>
      <c r="B161" s="12" t="s">
        <v>700</v>
      </c>
      <c r="C161" s="13">
        <v>800</v>
      </c>
      <c r="D161" s="6"/>
      <c r="I161" s="4">
        <v>700</v>
      </c>
      <c r="J161" s="31" t="s">
        <v>911</v>
      </c>
      <c r="K161" s="4" t="s">
        <v>437</v>
      </c>
    </row>
    <row r="162" spans="1:11" ht="15" customHeight="1" x14ac:dyDescent="0.25">
      <c r="A162" s="1" t="s">
        <v>960</v>
      </c>
      <c r="B162" s="22" t="s">
        <v>597</v>
      </c>
      <c r="C162" s="13">
        <v>800</v>
      </c>
      <c r="D162" s="6"/>
      <c r="I162" s="4">
        <v>700</v>
      </c>
      <c r="J162" s="31" t="s">
        <v>911</v>
      </c>
      <c r="K162" s="4" t="s">
        <v>437</v>
      </c>
    </row>
    <row r="163" spans="1:11" ht="15" customHeight="1" x14ac:dyDescent="0.25">
      <c r="A163" s="1" t="s">
        <v>961</v>
      </c>
      <c r="B163" s="34" t="s">
        <v>701</v>
      </c>
      <c r="C163" s="13">
        <v>800</v>
      </c>
      <c r="D163" s="6"/>
      <c r="I163" s="4">
        <v>700</v>
      </c>
      <c r="J163" s="31" t="s">
        <v>911</v>
      </c>
      <c r="K163" s="4" t="s">
        <v>437</v>
      </c>
    </row>
    <row r="164" spans="1:11" ht="15" customHeight="1" x14ac:dyDescent="0.25">
      <c r="A164" s="1" t="s">
        <v>962</v>
      </c>
      <c r="B164" s="22" t="s">
        <v>170</v>
      </c>
      <c r="C164" s="13">
        <v>3800</v>
      </c>
      <c r="D164" s="6"/>
      <c r="E164" s="13">
        <v>4800</v>
      </c>
      <c r="I164" s="4">
        <v>700</v>
      </c>
      <c r="J164" s="31" t="s">
        <v>912</v>
      </c>
      <c r="K164" s="4" t="s">
        <v>435</v>
      </c>
    </row>
    <row r="165" spans="1:11" ht="15" customHeight="1" x14ac:dyDescent="0.25">
      <c r="A165" s="1" t="s">
        <v>963</v>
      </c>
      <c r="B165" s="22" t="s">
        <v>171</v>
      </c>
      <c r="C165" s="13">
        <v>3800</v>
      </c>
      <c r="D165" s="6"/>
      <c r="I165" s="4">
        <v>700</v>
      </c>
      <c r="J165" s="31" t="s">
        <v>912</v>
      </c>
      <c r="K165" s="4" t="s">
        <v>435</v>
      </c>
    </row>
    <row r="166" spans="1:11" ht="15" customHeight="1" x14ac:dyDescent="0.25">
      <c r="A166" s="1" t="s">
        <v>964</v>
      </c>
      <c r="B166" s="22" t="s">
        <v>169</v>
      </c>
      <c r="C166" s="13">
        <v>4800</v>
      </c>
      <c r="D166" s="6"/>
      <c r="I166" s="4">
        <v>1000</v>
      </c>
      <c r="J166" s="31" t="s">
        <v>912</v>
      </c>
      <c r="K166" s="4" t="s">
        <v>435</v>
      </c>
    </row>
    <row r="167" spans="1:11" ht="15" customHeight="1" x14ac:dyDescent="0.25">
      <c r="A167" s="1" t="s">
        <v>959</v>
      </c>
      <c r="B167" s="22" t="s">
        <v>168</v>
      </c>
      <c r="C167" s="13">
        <v>5300</v>
      </c>
      <c r="D167" s="6"/>
      <c r="I167" s="4">
        <v>1000</v>
      </c>
      <c r="J167" s="31" t="s">
        <v>912</v>
      </c>
      <c r="K167" s="4" t="s">
        <v>435</v>
      </c>
    </row>
    <row r="168" spans="1:11" ht="15" customHeight="1" x14ac:dyDescent="0.25">
      <c r="A168" s="1" t="s">
        <v>958</v>
      </c>
      <c r="B168" s="16" t="s">
        <v>598</v>
      </c>
      <c r="C168" s="13">
        <v>7300</v>
      </c>
      <c r="D168" s="6"/>
      <c r="I168" s="4">
        <v>1000</v>
      </c>
      <c r="J168" s="31" t="s">
        <v>912</v>
      </c>
      <c r="K168" s="4" t="s">
        <v>435</v>
      </c>
    </row>
    <row r="169" spans="1:11" ht="15" customHeight="1" x14ac:dyDescent="0.25">
      <c r="A169" s="1" t="s">
        <v>957</v>
      </c>
      <c r="B169" s="16" t="s">
        <v>599</v>
      </c>
      <c r="C169" s="13">
        <v>7300</v>
      </c>
      <c r="D169" s="6"/>
      <c r="I169" s="4">
        <v>1000</v>
      </c>
      <c r="J169" s="31" t="s">
        <v>912</v>
      </c>
      <c r="K169" s="4" t="s">
        <v>435</v>
      </c>
    </row>
    <row r="170" spans="1:11" ht="15" customHeight="1" x14ac:dyDescent="0.25">
      <c r="A170" s="1" t="s">
        <v>600</v>
      </c>
      <c r="B170" s="7" t="s">
        <v>601</v>
      </c>
      <c r="C170" s="13"/>
      <c r="D170" s="6"/>
      <c r="E170" s="13">
        <v>1100</v>
      </c>
      <c r="I170" s="4" t="s">
        <v>706</v>
      </c>
      <c r="J170" s="31" t="s">
        <v>911</v>
      </c>
      <c r="K170" s="4" t="s">
        <v>434</v>
      </c>
    </row>
    <row r="171" spans="1:11" ht="15" customHeight="1" x14ac:dyDescent="0.25">
      <c r="A171" s="1" t="s">
        <v>602</v>
      </c>
      <c r="B171" s="7" t="s">
        <v>603</v>
      </c>
      <c r="C171" s="13"/>
      <c r="D171" s="6"/>
      <c r="E171" s="13">
        <v>1600</v>
      </c>
      <c r="I171" s="4" t="s">
        <v>706</v>
      </c>
      <c r="J171" s="31" t="s">
        <v>911</v>
      </c>
      <c r="K171" s="4" t="s">
        <v>434</v>
      </c>
    </row>
    <row r="172" spans="1:11" ht="15" customHeight="1" x14ac:dyDescent="0.25">
      <c r="A172" s="1" t="s">
        <v>965</v>
      </c>
      <c r="B172" s="22" t="s">
        <v>728</v>
      </c>
      <c r="C172" s="13">
        <v>1000</v>
      </c>
      <c r="D172" s="6"/>
      <c r="I172" s="4" t="s">
        <v>706</v>
      </c>
      <c r="J172" s="31" t="s">
        <v>911</v>
      </c>
      <c r="K172" s="4" t="s">
        <v>439</v>
      </c>
    </row>
    <row r="173" spans="1:11" ht="15" customHeight="1" x14ac:dyDescent="0.25">
      <c r="A173" s="1" t="s">
        <v>1153</v>
      </c>
      <c r="B173" s="22" t="s">
        <v>604</v>
      </c>
      <c r="C173" s="13">
        <v>900</v>
      </c>
      <c r="D173" s="6"/>
      <c r="I173" s="4" t="s">
        <v>706</v>
      </c>
      <c r="J173" s="31" t="s">
        <v>911</v>
      </c>
      <c r="K173" s="4" t="s">
        <v>434</v>
      </c>
    </row>
    <row r="174" spans="1:11" ht="15" customHeight="1" x14ac:dyDescent="0.25">
      <c r="A174" s="1" t="s">
        <v>966</v>
      </c>
      <c r="B174" s="22" t="s">
        <v>605</v>
      </c>
      <c r="C174" s="13">
        <v>900</v>
      </c>
      <c r="D174" s="6"/>
      <c r="I174" s="4" t="s">
        <v>706</v>
      </c>
      <c r="J174" s="31" t="s">
        <v>911</v>
      </c>
      <c r="K174" s="4" t="s">
        <v>434</v>
      </c>
    </row>
    <row r="175" spans="1:11" ht="15" customHeight="1" x14ac:dyDescent="0.25">
      <c r="A175" s="1" t="s">
        <v>967</v>
      </c>
      <c r="B175" s="22" t="s">
        <v>606</v>
      </c>
      <c r="C175" s="13"/>
      <c r="D175" s="6"/>
      <c r="E175" s="13">
        <v>1300</v>
      </c>
      <c r="I175" s="4" t="s">
        <v>706</v>
      </c>
      <c r="J175" s="31" t="s">
        <v>911</v>
      </c>
      <c r="K175" s="4" t="s">
        <v>434</v>
      </c>
    </row>
    <row r="176" spans="1:11" ht="15" customHeight="1" x14ac:dyDescent="0.25">
      <c r="A176" s="1" t="s">
        <v>968</v>
      </c>
      <c r="B176" s="22" t="s">
        <v>607</v>
      </c>
      <c r="C176" s="13">
        <v>1300</v>
      </c>
      <c r="D176" s="6"/>
      <c r="I176" s="4" t="s">
        <v>706</v>
      </c>
      <c r="J176" s="31" t="s">
        <v>911</v>
      </c>
      <c r="K176" s="4" t="s">
        <v>434</v>
      </c>
    </row>
    <row r="177" spans="1:11" ht="15" customHeight="1" x14ac:dyDescent="0.25">
      <c r="A177" s="1" t="s">
        <v>969</v>
      </c>
      <c r="B177" s="22" t="s">
        <v>608</v>
      </c>
      <c r="C177" s="13"/>
      <c r="D177" s="6"/>
      <c r="E177" s="13">
        <v>1300</v>
      </c>
      <c r="I177" s="4" t="s">
        <v>706</v>
      </c>
      <c r="J177" s="31" t="s">
        <v>911</v>
      </c>
      <c r="K177" s="4" t="s">
        <v>434</v>
      </c>
    </row>
    <row r="178" spans="1:11" ht="15" customHeight="1" x14ac:dyDescent="0.25">
      <c r="A178" s="1" t="s">
        <v>970</v>
      </c>
      <c r="B178" s="22" t="s">
        <v>609</v>
      </c>
      <c r="C178" s="13">
        <v>1300</v>
      </c>
      <c r="D178" s="6"/>
      <c r="I178" s="4" t="s">
        <v>706</v>
      </c>
      <c r="J178" s="31" t="s">
        <v>911</v>
      </c>
      <c r="K178" s="4" t="s">
        <v>434</v>
      </c>
    </row>
    <row r="179" spans="1:11" ht="15" customHeight="1" x14ac:dyDescent="0.25">
      <c r="A179" s="1" t="s">
        <v>971</v>
      </c>
      <c r="B179" s="22" t="s">
        <v>610</v>
      </c>
      <c r="C179" s="13">
        <v>1300</v>
      </c>
      <c r="D179" s="6"/>
      <c r="I179" s="4" t="s">
        <v>706</v>
      </c>
      <c r="J179" s="31" t="s">
        <v>911</v>
      </c>
      <c r="K179" s="4" t="s">
        <v>434</v>
      </c>
    </row>
    <row r="180" spans="1:11" ht="15" customHeight="1" x14ac:dyDescent="0.25">
      <c r="A180" s="1" t="s">
        <v>972</v>
      </c>
      <c r="B180" s="22" t="s">
        <v>611</v>
      </c>
      <c r="C180" s="13">
        <v>1300</v>
      </c>
      <c r="D180" s="6"/>
      <c r="I180" s="4" t="s">
        <v>706</v>
      </c>
      <c r="J180" s="31" t="s">
        <v>911</v>
      </c>
      <c r="K180" s="4" t="s">
        <v>434</v>
      </c>
    </row>
    <row r="181" spans="1:11" ht="15" customHeight="1" x14ac:dyDescent="0.25">
      <c r="A181" s="1" t="s">
        <v>973</v>
      </c>
      <c r="B181" s="22" t="s">
        <v>612</v>
      </c>
      <c r="C181" s="13">
        <v>1800</v>
      </c>
      <c r="D181" s="6"/>
      <c r="I181" s="4" t="s">
        <v>706</v>
      </c>
      <c r="J181" s="31" t="s">
        <v>911</v>
      </c>
      <c r="K181" s="4" t="s">
        <v>434</v>
      </c>
    </row>
    <row r="182" spans="1:11" ht="15" customHeight="1" x14ac:dyDescent="0.25">
      <c r="A182" s="1" t="s">
        <v>974</v>
      </c>
      <c r="B182" s="22" t="s">
        <v>619</v>
      </c>
      <c r="C182" s="13">
        <v>2800</v>
      </c>
      <c r="D182" s="6"/>
      <c r="I182" s="4" t="s">
        <v>706</v>
      </c>
      <c r="J182" s="31" t="s">
        <v>911</v>
      </c>
      <c r="K182" s="4" t="s">
        <v>434</v>
      </c>
    </row>
    <row r="183" spans="1:11" ht="15" customHeight="1" x14ac:dyDescent="0.25">
      <c r="A183" s="1" t="s">
        <v>975</v>
      </c>
      <c r="B183" s="22" t="s">
        <v>613</v>
      </c>
      <c r="C183" s="13">
        <v>2300</v>
      </c>
      <c r="D183" s="6"/>
      <c r="I183" s="4" t="s">
        <v>706</v>
      </c>
      <c r="J183" s="31" t="s">
        <v>911</v>
      </c>
      <c r="K183" s="4" t="s">
        <v>434</v>
      </c>
    </row>
    <row r="184" spans="1:11" ht="15" customHeight="1" x14ac:dyDescent="0.25">
      <c r="A184" s="1" t="s">
        <v>976</v>
      </c>
      <c r="B184" s="22" t="s">
        <v>614</v>
      </c>
      <c r="C184" s="13">
        <v>2300</v>
      </c>
      <c r="D184" s="6"/>
      <c r="I184" s="4" t="s">
        <v>706</v>
      </c>
      <c r="J184" s="31" t="s">
        <v>911</v>
      </c>
      <c r="K184" s="4" t="s">
        <v>434</v>
      </c>
    </row>
    <row r="185" spans="1:11" ht="15" customHeight="1" x14ac:dyDescent="0.25">
      <c r="A185" s="1" t="s">
        <v>977</v>
      </c>
      <c r="B185" s="22" t="s">
        <v>729</v>
      </c>
      <c r="C185" s="13">
        <v>2800</v>
      </c>
      <c r="D185" s="6"/>
      <c r="I185" s="4" t="s">
        <v>706</v>
      </c>
      <c r="J185" s="31" t="s">
        <v>911</v>
      </c>
      <c r="K185" s="4" t="s">
        <v>434</v>
      </c>
    </row>
    <row r="186" spans="1:11" ht="15" customHeight="1" x14ac:dyDescent="0.25">
      <c r="A186" s="1" t="s">
        <v>978</v>
      </c>
      <c r="B186" s="22" t="s">
        <v>730</v>
      </c>
      <c r="C186" s="13">
        <v>2800</v>
      </c>
      <c r="D186" s="6"/>
      <c r="I186" s="4" t="s">
        <v>706</v>
      </c>
      <c r="J186" s="31" t="s">
        <v>911</v>
      </c>
      <c r="K186" s="4" t="s">
        <v>434</v>
      </c>
    </row>
    <row r="187" spans="1:11" ht="15" customHeight="1" x14ac:dyDescent="0.25">
      <c r="A187" s="1" t="s">
        <v>979</v>
      </c>
      <c r="B187" s="22" t="s">
        <v>615</v>
      </c>
      <c r="C187" s="13"/>
      <c r="D187" s="6"/>
      <c r="E187" s="13">
        <v>1800</v>
      </c>
      <c r="I187" s="4" t="s">
        <v>706</v>
      </c>
      <c r="J187" s="31" t="s">
        <v>911</v>
      </c>
      <c r="K187" s="4" t="s">
        <v>434</v>
      </c>
    </row>
    <row r="188" spans="1:11" ht="15" customHeight="1" x14ac:dyDescent="0.25">
      <c r="A188" s="1" t="s">
        <v>980</v>
      </c>
      <c r="B188" s="22" t="s">
        <v>616</v>
      </c>
      <c r="C188" s="13"/>
      <c r="D188" s="6"/>
      <c r="E188" s="13">
        <v>1600</v>
      </c>
      <c r="I188" s="4" t="s">
        <v>706</v>
      </c>
      <c r="J188" s="31" t="s">
        <v>911</v>
      </c>
      <c r="K188" s="4" t="s">
        <v>434</v>
      </c>
    </row>
    <row r="189" spans="1:11" ht="15" customHeight="1" x14ac:dyDescent="0.25">
      <c r="A189" s="1" t="s">
        <v>981</v>
      </c>
      <c r="B189" s="22" t="s">
        <v>617</v>
      </c>
      <c r="C189" s="13"/>
      <c r="D189" s="6"/>
      <c r="E189" s="13">
        <v>1800</v>
      </c>
      <c r="I189" s="4" t="s">
        <v>706</v>
      </c>
      <c r="J189" s="31" t="s">
        <v>911</v>
      </c>
      <c r="K189" s="4" t="s">
        <v>434</v>
      </c>
    </row>
    <row r="190" spans="1:11" ht="15" customHeight="1" x14ac:dyDescent="0.25">
      <c r="A190" s="1" t="s">
        <v>982</v>
      </c>
      <c r="B190" s="22" t="s">
        <v>618</v>
      </c>
      <c r="C190" s="13">
        <v>1800</v>
      </c>
      <c r="D190" s="6"/>
      <c r="I190" s="4" t="s">
        <v>706</v>
      </c>
      <c r="J190" s="31" t="s">
        <v>911</v>
      </c>
      <c r="K190" s="4" t="s">
        <v>434</v>
      </c>
    </row>
    <row r="191" spans="1:11" ht="50.1" customHeight="1" x14ac:dyDescent="0.25">
      <c r="C191" s="13"/>
      <c r="D191" s="6"/>
    </row>
    <row r="192" spans="1:11" ht="15" customHeight="1" x14ac:dyDescent="0.25">
      <c r="A192" s="1" t="s">
        <v>142</v>
      </c>
      <c r="B192" s="7" t="s">
        <v>235</v>
      </c>
      <c r="C192" s="13"/>
      <c r="D192" s="6"/>
      <c r="E192" s="13">
        <v>900</v>
      </c>
      <c r="I192" s="4">
        <v>700</v>
      </c>
      <c r="J192" s="31" t="s">
        <v>911</v>
      </c>
      <c r="K192" s="4" t="s">
        <v>437</v>
      </c>
    </row>
    <row r="193" spans="1:11" ht="15" customHeight="1" x14ac:dyDescent="0.25">
      <c r="A193" s="1" t="s">
        <v>217</v>
      </c>
      <c r="B193" s="7" t="s">
        <v>236</v>
      </c>
      <c r="C193" s="13"/>
      <c r="D193" s="6"/>
      <c r="E193" s="13">
        <v>800</v>
      </c>
      <c r="I193" s="4">
        <v>700</v>
      </c>
      <c r="J193" s="31" t="s">
        <v>911</v>
      </c>
      <c r="K193" s="4" t="s">
        <v>437</v>
      </c>
    </row>
    <row r="194" spans="1:11" ht="15" customHeight="1" x14ac:dyDescent="0.25">
      <c r="A194" s="1" t="s">
        <v>143</v>
      </c>
      <c r="B194" s="7" t="s">
        <v>237</v>
      </c>
      <c r="C194" s="13">
        <v>800</v>
      </c>
      <c r="D194" s="6"/>
      <c r="I194" s="4">
        <v>700</v>
      </c>
      <c r="J194" s="31" t="s">
        <v>911</v>
      </c>
      <c r="K194" s="4" t="s">
        <v>437</v>
      </c>
    </row>
    <row r="195" spans="1:11" ht="15" customHeight="1" x14ac:dyDescent="0.25">
      <c r="A195" s="1" t="s">
        <v>218</v>
      </c>
      <c r="B195" s="7" t="s">
        <v>140</v>
      </c>
      <c r="C195" s="13">
        <v>800</v>
      </c>
      <c r="D195" s="6"/>
      <c r="I195" s="4">
        <v>700</v>
      </c>
      <c r="J195" s="31" t="s">
        <v>911</v>
      </c>
      <c r="K195" s="4" t="s">
        <v>437</v>
      </c>
    </row>
    <row r="196" spans="1:11" ht="15" customHeight="1" x14ac:dyDescent="0.25">
      <c r="A196" s="1" t="s">
        <v>983</v>
      </c>
      <c r="B196" s="22" t="s">
        <v>238</v>
      </c>
      <c r="C196" s="13">
        <v>800</v>
      </c>
      <c r="D196" s="6"/>
      <c r="I196" s="4">
        <v>700</v>
      </c>
      <c r="J196" s="31" t="s">
        <v>911</v>
      </c>
      <c r="K196" s="4" t="s">
        <v>437</v>
      </c>
    </row>
    <row r="197" spans="1:11" ht="15" customHeight="1" x14ac:dyDescent="0.25">
      <c r="A197" s="1" t="s">
        <v>219</v>
      </c>
      <c r="B197" s="22" t="s">
        <v>141</v>
      </c>
      <c r="C197" s="13">
        <v>900</v>
      </c>
      <c r="D197" s="6"/>
      <c r="I197" s="4">
        <v>700</v>
      </c>
      <c r="J197" s="31" t="s">
        <v>911</v>
      </c>
      <c r="K197" s="4" t="s">
        <v>437</v>
      </c>
    </row>
    <row r="198" spans="1:11" ht="15" customHeight="1" x14ac:dyDescent="0.25">
      <c r="A198" s="1" t="s">
        <v>144</v>
      </c>
      <c r="B198" s="22" t="s">
        <v>445</v>
      </c>
      <c r="C198" s="13">
        <v>800</v>
      </c>
      <c r="D198" s="6"/>
      <c r="I198" s="4">
        <v>700</v>
      </c>
      <c r="J198" s="31" t="s">
        <v>911</v>
      </c>
      <c r="K198" s="4" t="s">
        <v>437</v>
      </c>
    </row>
    <row r="199" spans="1:11" ht="15" customHeight="1" x14ac:dyDescent="0.25">
      <c r="A199" s="1" t="s">
        <v>220</v>
      </c>
      <c r="B199" s="22" t="s">
        <v>491</v>
      </c>
      <c r="C199" s="13">
        <v>1700</v>
      </c>
      <c r="D199" s="6"/>
      <c r="I199" s="4">
        <v>700</v>
      </c>
      <c r="J199" s="31" t="s">
        <v>911</v>
      </c>
      <c r="K199" s="4" t="s">
        <v>437</v>
      </c>
    </row>
    <row r="200" spans="1:11" ht="15" customHeight="1" x14ac:dyDescent="0.25">
      <c r="A200" s="1" t="s">
        <v>387</v>
      </c>
      <c r="B200" s="22" t="s">
        <v>492</v>
      </c>
      <c r="C200" s="13">
        <v>800</v>
      </c>
      <c r="D200" s="6"/>
      <c r="I200" s="4">
        <v>700</v>
      </c>
      <c r="J200" s="31" t="s">
        <v>911</v>
      </c>
      <c r="K200" s="4" t="s">
        <v>437</v>
      </c>
    </row>
    <row r="201" spans="1:11" ht="15" customHeight="1" x14ac:dyDescent="0.25">
      <c r="A201" s="1" t="s">
        <v>221</v>
      </c>
      <c r="B201" s="22" t="s">
        <v>239</v>
      </c>
      <c r="C201" s="13">
        <v>3800</v>
      </c>
      <c r="D201" s="6"/>
      <c r="I201" s="4">
        <v>1000</v>
      </c>
      <c r="J201" s="31" t="s">
        <v>911</v>
      </c>
      <c r="K201" s="4" t="s">
        <v>437</v>
      </c>
    </row>
    <row r="202" spans="1:11" ht="15" customHeight="1" x14ac:dyDescent="0.25">
      <c r="A202" s="1" t="s">
        <v>984</v>
      </c>
      <c r="B202" s="22" t="s">
        <v>240</v>
      </c>
      <c r="C202" s="13"/>
      <c r="D202" s="6"/>
      <c r="E202" s="13">
        <v>500</v>
      </c>
      <c r="I202" s="4">
        <v>700</v>
      </c>
      <c r="J202" s="31" t="s">
        <v>911</v>
      </c>
      <c r="K202" s="4" t="s">
        <v>437</v>
      </c>
    </row>
    <row r="203" spans="1:11" ht="15" customHeight="1" x14ac:dyDescent="0.25">
      <c r="A203" s="1" t="s">
        <v>985</v>
      </c>
      <c r="B203" s="22" t="s">
        <v>241</v>
      </c>
      <c r="C203" s="13"/>
      <c r="D203" s="6"/>
      <c r="E203" s="13">
        <v>500</v>
      </c>
      <c r="I203" s="4">
        <v>700</v>
      </c>
      <c r="J203" s="31" t="s">
        <v>911</v>
      </c>
      <c r="K203" s="4" t="s">
        <v>437</v>
      </c>
    </row>
    <row r="204" spans="1:11" ht="15" customHeight="1" x14ac:dyDescent="0.25">
      <c r="A204" s="1" t="s">
        <v>992</v>
      </c>
      <c r="B204" s="22" t="s">
        <v>242</v>
      </c>
      <c r="C204" s="13"/>
      <c r="D204" s="6"/>
      <c r="E204" s="13">
        <v>500</v>
      </c>
      <c r="F204" s="6"/>
      <c r="I204" s="4">
        <v>700</v>
      </c>
      <c r="J204" s="31" t="s">
        <v>911</v>
      </c>
      <c r="K204" s="4" t="s">
        <v>437</v>
      </c>
    </row>
    <row r="205" spans="1:11" ht="15" customHeight="1" x14ac:dyDescent="0.25">
      <c r="A205" s="1" t="s">
        <v>993</v>
      </c>
      <c r="B205" s="22" t="s">
        <v>243</v>
      </c>
      <c r="C205" s="13"/>
      <c r="D205" s="6"/>
      <c r="E205" s="13">
        <v>500</v>
      </c>
      <c r="I205" s="4">
        <v>700</v>
      </c>
      <c r="J205" s="31" t="s">
        <v>911</v>
      </c>
      <c r="K205" s="4" t="s">
        <v>437</v>
      </c>
    </row>
    <row r="206" spans="1:11" ht="15" customHeight="1" x14ac:dyDescent="0.25">
      <c r="A206" s="1" t="s">
        <v>145</v>
      </c>
      <c r="B206" s="22" t="s">
        <v>244</v>
      </c>
      <c r="C206" s="13"/>
      <c r="D206" s="6"/>
      <c r="E206" s="13">
        <v>500</v>
      </c>
      <c r="F206" s="6"/>
      <c r="I206" s="4">
        <v>700</v>
      </c>
      <c r="J206" s="31" t="s">
        <v>911</v>
      </c>
      <c r="K206" s="4" t="s">
        <v>437</v>
      </c>
    </row>
    <row r="207" spans="1:11" ht="15" customHeight="1" x14ac:dyDescent="0.25">
      <c r="A207" s="1" t="s">
        <v>146</v>
      </c>
      <c r="B207" s="22" t="s">
        <v>147</v>
      </c>
      <c r="C207" s="13"/>
      <c r="D207" s="6"/>
      <c r="E207" s="13">
        <v>500</v>
      </c>
      <c r="F207" s="6"/>
      <c r="I207" s="4">
        <v>700</v>
      </c>
      <c r="J207" s="31" t="s">
        <v>911</v>
      </c>
      <c r="K207" s="4" t="s">
        <v>437</v>
      </c>
    </row>
    <row r="208" spans="1:11" ht="15" customHeight="1" x14ac:dyDescent="0.25">
      <c r="A208" s="1" t="s">
        <v>994</v>
      </c>
      <c r="B208" s="22" t="s">
        <v>245</v>
      </c>
      <c r="C208" s="13"/>
      <c r="D208" s="6"/>
      <c r="E208" s="13">
        <v>500</v>
      </c>
      <c r="F208" s="6"/>
      <c r="I208" s="4">
        <v>700</v>
      </c>
      <c r="J208" s="31" t="s">
        <v>911</v>
      </c>
      <c r="K208" s="4" t="s">
        <v>437</v>
      </c>
    </row>
    <row r="209" spans="1:11" ht="15" customHeight="1" x14ac:dyDescent="0.25">
      <c r="A209" s="1" t="s">
        <v>148</v>
      </c>
      <c r="B209" s="22" t="s">
        <v>496</v>
      </c>
      <c r="C209" s="13"/>
      <c r="D209" s="6"/>
      <c r="E209" s="13">
        <v>600</v>
      </c>
      <c r="F209" s="6"/>
      <c r="I209" s="4">
        <v>700</v>
      </c>
      <c r="J209" s="31" t="s">
        <v>911</v>
      </c>
      <c r="K209" s="4" t="s">
        <v>437</v>
      </c>
    </row>
    <row r="210" spans="1:11" ht="15" customHeight="1" x14ac:dyDescent="0.25">
      <c r="A210" s="1" t="s">
        <v>2</v>
      </c>
      <c r="B210" s="22" t="s">
        <v>246</v>
      </c>
      <c r="C210" s="13">
        <v>800</v>
      </c>
      <c r="D210" s="6"/>
      <c r="I210" s="4">
        <v>700</v>
      </c>
      <c r="J210" s="31" t="s">
        <v>911</v>
      </c>
      <c r="K210" s="4" t="s">
        <v>437</v>
      </c>
    </row>
    <row r="211" spans="1:11" ht="15" customHeight="1" x14ac:dyDescent="0.25">
      <c r="A211" s="1" t="s">
        <v>222</v>
      </c>
      <c r="B211" s="22" t="s">
        <v>498</v>
      </c>
      <c r="C211" s="13"/>
      <c r="D211" s="6"/>
      <c r="E211" s="13">
        <v>700</v>
      </c>
      <c r="F211" s="6"/>
      <c r="I211" s="4">
        <v>700</v>
      </c>
      <c r="J211" s="31" t="s">
        <v>911</v>
      </c>
      <c r="K211" s="4" t="s">
        <v>437</v>
      </c>
    </row>
    <row r="212" spans="1:11" ht="15" customHeight="1" x14ac:dyDescent="0.25">
      <c r="A212" s="1" t="s">
        <v>3</v>
      </c>
      <c r="B212" s="22" t="s">
        <v>497</v>
      </c>
      <c r="C212" s="13">
        <v>800</v>
      </c>
      <c r="D212" s="6"/>
      <c r="I212" s="4">
        <v>700</v>
      </c>
      <c r="J212" s="31" t="s">
        <v>911</v>
      </c>
      <c r="K212" s="4" t="s">
        <v>437</v>
      </c>
    </row>
    <row r="213" spans="1:11" ht="15" customHeight="1" x14ac:dyDescent="0.25">
      <c r="A213" s="1" t="s">
        <v>4</v>
      </c>
      <c r="B213" s="22" t="s">
        <v>247</v>
      </c>
      <c r="C213" s="13">
        <v>600</v>
      </c>
      <c r="D213" s="6"/>
      <c r="I213" s="4">
        <v>700</v>
      </c>
      <c r="J213" s="31" t="s">
        <v>911</v>
      </c>
      <c r="K213" s="4" t="s">
        <v>437</v>
      </c>
    </row>
    <row r="214" spans="1:11" ht="15" customHeight="1" x14ac:dyDescent="0.25">
      <c r="A214" s="1" t="s">
        <v>5</v>
      </c>
      <c r="B214" s="22" t="s">
        <v>248</v>
      </c>
      <c r="C214" s="13">
        <v>800</v>
      </c>
      <c r="D214" s="6"/>
      <c r="I214" s="4">
        <v>700</v>
      </c>
      <c r="J214" s="31" t="s">
        <v>911</v>
      </c>
      <c r="K214" s="4" t="s">
        <v>437</v>
      </c>
    </row>
    <row r="215" spans="1:11" ht="15" customHeight="1" x14ac:dyDescent="0.25">
      <c r="A215" s="1" t="s">
        <v>991</v>
      </c>
      <c r="B215" s="22" t="s">
        <v>249</v>
      </c>
      <c r="C215" s="13"/>
      <c r="D215" s="6"/>
      <c r="E215" s="13">
        <v>800</v>
      </c>
      <c r="I215" s="4">
        <v>700</v>
      </c>
      <c r="J215" s="31" t="s">
        <v>911</v>
      </c>
      <c r="K215" s="4" t="s">
        <v>437</v>
      </c>
    </row>
    <row r="216" spans="1:11" ht="15" customHeight="1" x14ac:dyDescent="0.25">
      <c r="A216" s="1" t="s">
        <v>6</v>
      </c>
      <c r="B216" s="7" t="s">
        <v>250</v>
      </c>
      <c r="C216" s="13">
        <v>800</v>
      </c>
      <c r="D216" s="6"/>
      <c r="I216" s="4">
        <v>700</v>
      </c>
      <c r="J216" s="31" t="s">
        <v>911</v>
      </c>
      <c r="K216" s="4" t="s">
        <v>437</v>
      </c>
    </row>
    <row r="217" spans="1:11" ht="15" customHeight="1" x14ac:dyDescent="0.25">
      <c r="A217" s="1" t="s">
        <v>7</v>
      </c>
      <c r="B217" s="7" t="s">
        <v>251</v>
      </c>
      <c r="C217" s="13"/>
      <c r="D217" s="6"/>
      <c r="E217" s="13">
        <v>800</v>
      </c>
      <c r="F217" s="6"/>
      <c r="I217" s="4">
        <v>700</v>
      </c>
      <c r="J217" s="31" t="s">
        <v>911</v>
      </c>
      <c r="K217" s="4" t="s">
        <v>437</v>
      </c>
    </row>
    <row r="218" spans="1:11" ht="15" customHeight="1" x14ac:dyDescent="0.25">
      <c r="A218" s="1" t="s">
        <v>223</v>
      </c>
      <c r="B218" s="7" t="s">
        <v>252</v>
      </c>
      <c r="C218" s="13">
        <v>800</v>
      </c>
      <c r="D218" s="6"/>
      <c r="I218" s="4">
        <v>700</v>
      </c>
      <c r="J218" s="31" t="s">
        <v>911</v>
      </c>
      <c r="K218" s="4" t="s">
        <v>437</v>
      </c>
    </row>
    <row r="219" spans="1:11" ht="15" customHeight="1" x14ac:dyDescent="0.25">
      <c r="A219" s="1" t="s">
        <v>8</v>
      </c>
      <c r="B219" s="7" t="s">
        <v>253</v>
      </c>
      <c r="C219" s="13">
        <v>850</v>
      </c>
      <c r="D219" s="6"/>
      <c r="I219" s="4">
        <v>700</v>
      </c>
      <c r="J219" s="31" t="s">
        <v>911</v>
      </c>
      <c r="K219" s="4" t="s">
        <v>437</v>
      </c>
    </row>
    <row r="220" spans="1:11" ht="15" customHeight="1" x14ac:dyDescent="0.25">
      <c r="A220" s="1" t="s">
        <v>1007</v>
      </c>
      <c r="B220" s="33" t="s">
        <v>490</v>
      </c>
      <c r="C220" s="13"/>
      <c r="D220" s="6"/>
      <c r="E220" s="13">
        <v>500</v>
      </c>
      <c r="F220" s="6"/>
      <c r="I220" s="4">
        <v>700</v>
      </c>
      <c r="J220" s="31" t="s">
        <v>911</v>
      </c>
      <c r="K220" s="4" t="s">
        <v>437</v>
      </c>
    </row>
    <row r="221" spans="1:11" ht="15" customHeight="1" x14ac:dyDescent="0.25">
      <c r="A221" s="1" t="s">
        <v>482</v>
      </c>
      <c r="B221" s="7" t="s">
        <v>480</v>
      </c>
      <c r="C221" s="13">
        <v>1700</v>
      </c>
      <c r="D221" s="5"/>
      <c r="I221" s="5" t="s">
        <v>414</v>
      </c>
      <c r="J221" s="31" t="s">
        <v>911</v>
      </c>
      <c r="K221" s="4" t="s">
        <v>437</v>
      </c>
    </row>
    <row r="222" spans="1:11" ht="15" customHeight="1" x14ac:dyDescent="0.25">
      <c r="A222" s="1" t="s">
        <v>995</v>
      </c>
      <c r="B222" s="22" t="s">
        <v>878</v>
      </c>
      <c r="C222" s="13">
        <v>1000</v>
      </c>
      <c r="D222" s="5"/>
      <c r="I222" s="5" t="s">
        <v>414</v>
      </c>
      <c r="J222" s="31" t="s">
        <v>911</v>
      </c>
      <c r="K222" s="4" t="s">
        <v>913</v>
      </c>
    </row>
    <row r="223" spans="1:11" ht="15" customHeight="1" x14ac:dyDescent="0.25">
      <c r="A223" s="1" t="s">
        <v>346</v>
      </c>
      <c r="B223" s="7" t="s">
        <v>481</v>
      </c>
      <c r="C223" s="13">
        <v>1700</v>
      </c>
      <c r="D223" s="6"/>
      <c r="I223" s="5" t="s">
        <v>414</v>
      </c>
      <c r="J223" s="31" t="s">
        <v>911</v>
      </c>
      <c r="K223" s="4" t="s">
        <v>437</v>
      </c>
    </row>
    <row r="224" spans="1:11" ht="15" customHeight="1" x14ac:dyDescent="0.25">
      <c r="A224" s="1" t="s">
        <v>347</v>
      </c>
      <c r="B224" s="7" t="s">
        <v>483</v>
      </c>
      <c r="C224" s="13">
        <v>800</v>
      </c>
      <c r="D224" s="6"/>
      <c r="I224" s="4">
        <v>700</v>
      </c>
      <c r="J224" s="31" t="s">
        <v>911</v>
      </c>
      <c r="K224" s="4" t="s">
        <v>437</v>
      </c>
    </row>
    <row r="225" spans="1:11" ht="15" customHeight="1" x14ac:dyDescent="0.25">
      <c r="A225" s="1" t="s">
        <v>348</v>
      </c>
      <c r="B225" s="7" t="s">
        <v>254</v>
      </c>
      <c r="C225" s="13">
        <v>800</v>
      </c>
      <c r="D225" s="6"/>
      <c r="I225" s="4">
        <v>700</v>
      </c>
      <c r="J225" s="31" t="s">
        <v>911</v>
      </c>
      <c r="K225" s="4" t="s">
        <v>437</v>
      </c>
    </row>
    <row r="226" spans="1:11" ht="15" customHeight="1" x14ac:dyDescent="0.25">
      <c r="A226" s="1" t="s">
        <v>768</v>
      </c>
      <c r="B226" s="18" t="s">
        <v>627</v>
      </c>
      <c r="C226" s="13">
        <v>800</v>
      </c>
      <c r="D226" s="6"/>
      <c r="I226" s="4">
        <v>1000</v>
      </c>
      <c r="J226" s="31" t="s">
        <v>911</v>
      </c>
      <c r="K226" s="4" t="s">
        <v>437</v>
      </c>
    </row>
    <row r="227" spans="1:11" ht="15" customHeight="1" x14ac:dyDescent="0.25">
      <c r="A227" s="1" t="s">
        <v>349</v>
      </c>
      <c r="B227" s="7" t="s">
        <v>255</v>
      </c>
      <c r="C227" s="13">
        <v>800</v>
      </c>
      <c r="D227" s="6"/>
      <c r="I227" s="4">
        <v>700</v>
      </c>
      <c r="J227" s="31" t="s">
        <v>911</v>
      </c>
      <c r="K227" s="4" t="s">
        <v>437</v>
      </c>
    </row>
    <row r="228" spans="1:11" ht="15" customHeight="1" x14ac:dyDescent="0.25">
      <c r="A228" s="1" t="s">
        <v>9</v>
      </c>
      <c r="B228" s="7" t="s">
        <v>256</v>
      </c>
      <c r="C228" s="13">
        <v>1200</v>
      </c>
      <c r="D228" s="6"/>
      <c r="I228" s="4">
        <v>700</v>
      </c>
      <c r="J228" s="31" t="s">
        <v>911</v>
      </c>
      <c r="K228" s="4" t="s">
        <v>437</v>
      </c>
    </row>
    <row r="229" spans="1:11" ht="15" customHeight="1" x14ac:dyDescent="0.25">
      <c r="A229" s="1" t="s">
        <v>10</v>
      </c>
      <c r="B229" s="7" t="s">
        <v>257</v>
      </c>
      <c r="C229" s="13">
        <v>800</v>
      </c>
      <c r="D229" s="6"/>
      <c r="I229" s="4">
        <v>700</v>
      </c>
      <c r="J229" s="31" t="s">
        <v>911</v>
      </c>
      <c r="K229" s="4" t="s">
        <v>437</v>
      </c>
    </row>
    <row r="230" spans="1:11" ht="15" customHeight="1" x14ac:dyDescent="0.25">
      <c r="A230" s="1" t="s">
        <v>11</v>
      </c>
      <c r="B230" s="7" t="s">
        <v>258</v>
      </c>
      <c r="C230" s="13">
        <v>3300</v>
      </c>
      <c r="D230" s="6"/>
      <c r="I230" s="4">
        <v>1000</v>
      </c>
      <c r="J230" s="31" t="s">
        <v>912</v>
      </c>
      <c r="K230" s="4" t="s">
        <v>435</v>
      </c>
    </row>
    <row r="231" spans="1:11" ht="15" customHeight="1" x14ac:dyDescent="0.25">
      <c r="A231" s="1" t="s">
        <v>344</v>
      </c>
      <c r="B231" s="7" t="s">
        <v>493</v>
      </c>
      <c r="C231" s="13">
        <v>1200</v>
      </c>
      <c r="D231" s="6"/>
      <c r="I231" s="4">
        <v>700</v>
      </c>
      <c r="J231" s="31" t="s">
        <v>911</v>
      </c>
      <c r="K231" s="4" t="s">
        <v>437</v>
      </c>
    </row>
    <row r="232" spans="1:11" ht="15" customHeight="1" x14ac:dyDescent="0.25">
      <c r="A232" s="1" t="s">
        <v>345</v>
      </c>
      <c r="B232" s="7" t="s">
        <v>494</v>
      </c>
      <c r="C232" s="13">
        <v>3800</v>
      </c>
      <c r="D232" s="6"/>
      <c r="I232" s="4">
        <v>1000</v>
      </c>
      <c r="J232" s="31" t="s">
        <v>912</v>
      </c>
      <c r="K232" s="4" t="s">
        <v>435</v>
      </c>
    </row>
    <row r="233" spans="1:11" ht="15" customHeight="1" x14ac:dyDescent="0.25">
      <c r="A233" s="1" t="s">
        <v>388</v>
      </c>
      <c r="B233" s="7" t="s">
        <v>378</v>
      </c>
      <c r="C233" s="13">
        <v>3800</v>
      </c>
      <c r="D233" s="6"/>
      <c r="I233" s="4">
        <v>1000</v>
      </c>
      <c r="J233" s="31" t="s">
        <v>912</v>
      </c>
      <c r="K233" s="4" t="s">
        <v>435</v>
      </c>
    </row>
    <row r="234" spans="1:11" ht="15" customHeight="1" x14ac:dyDescent="0.25">
      <c r="A234" s="1" t="s">
        <v>389</v>
      </c>
      <c r="B234" s="7" t="s">
        <v>363</v>
      </c>
      <c r="C234" s="13">
        <v>500</v>
      </c>
      <c r="D234" s="6"/>
      <c r="I234" s="4">
        <v>700</v>
      </c>
      <c r="J234" s="31" t="s">
        <v>911</v>
      </c>
      <c r="K234" s="4" t="s">
        <v>437</v>
      </c>
    </row>
    <row r="235" spans="1:11" ht="15" customHeight="1" x14ac:dyDescent="0.25">
      <c r="A235" s="1" t="s">
        <v>13</v>
      </c>
      <c r="B235" s="7" t="s">
        <v>259</v>
      </c>
      <c r="C235" s="13">
        <v>700</v>
      </c>
      <c r="D235" s="6"/>
      <c r="I235" s="4">
        <v>700</v>
      </c>
      <c r="J235" s="31" t="s">
        <v>911</v>
      </c>
      <c r="K235" s="4" t="s">
        <v>437</v>
      </c>
    </row>
    <row r="236" spans="1:11" ht="15" customHeight="1" x14ac:dyDescent="0.25">
      <c r="A236" s="1" t="s">
        <v>342</v>
      </c>
      <c r="B236" s="7" t="s">
        <v>260</v>
      </c>
      <c r="C236" s="13">
        <v>700</v>
      </c>
      <c r="D236" s="6"/>
      <c r="I236" s="4">
        <v>700</v>
      </c>
      <c r="J236" s="31" t="s">
        <v>911</v>
      </c>
      <c r="K236" s="4" t="s">
        <v>437</v>
      </c>
    </row>
    <row r="237" spans="1:11" ht="15" customHeight="1" x14ac:dyDescent="0.25">
      <c r="A237" s="1" t="s">
        <v>343</v>
      </c>
      <c r="B237" s="7" t="s">
        <v>261</v>
      </c>
      <c r="C237" s="13"/>
      <c r="D237" s="6"/>
      <c r="E237" s="13">
        <v>650</v>
      </c>
      <c r="I237" s="4">
        <v>700</v>
      </c>
      <c r="J237" s="31" t="s">
        <v>911</v>
      </c>
      <c r="K237" s="4" t="s">
        <v>437</v>
      </c>
    </row>
    <row r="238" spans="1:11" ht="15" customHeight="1" x14ac:dyDescent="0.25">
      <c r="A238" s="1" t="s">
        <v>14</v>
      </c>
      <c r="B238" s="7" t="s">
        <v>262</v>
      </c>
      <c r="C238" s="13">
        <v>800</v>
      </c>
      <c r="D238" s="6"/>
      <c r="I238" s="4">
        <v>700</v>
      </c>
      <c r="J238" s="31" t="s">
        <v>911</v>
      </c>
      <c r="K238" s="4" t="s">
        <v>437</v>
      </c>
    </row>
    <row r="239" spans="1:11" ht="15" customHeight="1" x14ac:dyDescent="0.25">
      <c r="A239" s="1" t="s">
        <v>769</v>
      </c>
      <c r="B239" s="7" t="s">
        <v>880</v>
      </c>
      <c r="C239" s="13">
        <v>800</v>
      </c>
      <c r="D239" s="6"/>
      <c r="I239" s="4">
        <v>700</v>
      </c>
      <c r="J239" s="31" t="s">
        <v>911</v>
      </c>
      <c r="K239" s="4" t="s">
        <v>437</v>
      </c>
    </row>
    <row r="240" spans="1:11" ht="15" customHeight="1" x14ac:dyDescent="0.25">
      <c r="A240" s="1" t="s">
        <v>770</v>
      </c>
      <c r="B240" s="7" t="s">
        <v>633</v>
      </c>
      <c r="C240" s="13">
        <v>800</v>
      </c>
      <c r="D240" s="6"/>
      <c r="I240" s="4">
        <v>700</v>
      </c>
      <c r="J240" s="31" t="s">
        <v>911</v>
      </c>
      <c r="K240" s="4" t="s">
        <v>437</v>
      </c>
    </row>
    <row r="241" spans="1:11" ht="15" customHeight="1" x14ac:dyDescent="0.25">
      <c r="A241" s="1" t="s">
        <v>771</v>
      </c>
      <c r="B241" s="7" t="s">
        <v>851</v>
      </c>
      <c r="C241" s="13">
        <v>3800</v>
      </c>
      <c r="D241" s="6"/>
      <c r="I241" s="4">
        <v>700</v>
      </c>
      <c r="J241" s="31" t="s">
        <v>912</v>
      </c>
      <c r="K241" s="4" t="s">
        <v>437</v>
      </c>
    </row>
    <row r="242" spans="1:11" ht="15" customHeight="1" x14ac:dyDescent="0.25">
      <c r="A242" s="1" t="s">
        <v>996</v>
      </c>
      <c r="B242" s="22" t="s">
        <v>856</v>
      </c>
      <c r="C242" s="13">
        <v>800</v>
      </c>
      <c r="D242" s="6"/>
      <c r="I242" s="4">
        <v>700</v>
      </c>
      <c r="J242" s="31" t="s">
        <v>911</v>
      </c>
      <c r="K242" s="4" t="s">
        <v>437</v>
      </c>
    </row>
    <row r="243" spans="1:11" ht="15" customHeight="1" x14ac:dyDescent="0.25">
      <c r="A243" s="1" t="s">
        <v>986</v>
      </c>
      <c r="B243" s="22" t="s">
        <v>263</v>
      </c>
      <c r="C243" s="13">
        <v>500</v>
      </c>
      <c r="D243" s="6"/>
      <c r="I243" s="4">
        <v>700</v>
      </c>
      <c r="J243" s="31" t="s">
        <v>911</v>
      </c>
      <c r="K243" s="4" t="s">
        <v>437</v>
      </c>
    </row>
    <row r="244" spans="1:11" ht="15" customHeight="1" x14ac:dyDescent="0.25">
      <c r="A244" s="1" t="s">
        <v>772</v>
      </c>
      <c r="B244" s="7" t="s">
        <v>634</v>
      </c>
      <c r="C244" s="13">
        <v>500</v>
      </c>
      <c r="D244" s="6"/>
      <c r="I244" s="4">
        <v>700</v>
      </c>
      <c r="J244" s="31" t="s">
        <v>911</v>
      </c>
      <c r="K244" s="4" t="s">
        <v>437</v>
      </c>
    </row>
    <row r="245" spans="1:11" ht="15" customHeight="1" x14ac:dyDescent="0.25">
      <c r="A245" s="1" t="s">
        <v>164</v>
      </c>
      <c r="B245" s="7" t="s">
        <v>881</v>
      </c>
      <c r="C245" s="13"/>
      <c r="D245" s="6"/>
      <c r="E245" s="13">
        <v>600</v>
      </c>
      <c r="I245" s="4">
        <v>700</v>
      </c>
      <c r="J245" s="31" t="s">
        <v>911</v>
      </c>
      <c r="K245" s="4" t="s">
        <v>437</v>
      </c>
    </row>
    <row r="246" spans="1:11" ht="15" customHeight="1" x14ac:dyDescent="0.25">
      <c r="A246" s="1" t="s">
        <v>227</v>
      </c>
      <c r="B246" s="7" t="s">
        <v>264</v>
      </c>
      <c r="C246" s="13">
        <v>500</v>
      </c>
      <c r="D246" s="6"/>
      <c r="I246" s="4">
        <v>700</v>
      </c>
      <c r="J246" s="31" t="s">
        <v>911</v>
      </c>
      <c r="K246" s="4" t="s">
        <v>437</v>
      </c>
    </row>
    <row r="247" spans="1:11" ht="15" customHeight="1" x14ac:dyDescent="0.25">
      <c r="A247" s="1" t="s">
        <v>228</v>
      </c>
      <c r="B247" s="7" t="s">
        <v>265</v>
      </c>
      <c r="C247" s="13">
        <v>600</v>
      </c>
      <c r="D247" s="6"/>
      <c r="I247" s="4">
        <v>700</v>
      </c>
      <c r="J247" s="31" t="s">
        <v>911</v>
      </c>
      <c r="K247" s="4" t="s">
        <v>437</v>
      </c>
    </row>
    <row r="248" spans="1:11" ht="15" customHeight="1" x14ac:dyDescent="0.25">
      <c r="A248" s="1" t="s">
        <v>229</v>
      </c>
      <c r="B248" s="7" t="s">
        <v>266</v>
      </c>
      <c r="C248" s="13">
        <v>600</v>
      </c>
      <c r="D248" s="6"/>
      <c r="I248" s="4">
        <v>700</v>
      </c>
      <c r="J248" s="31" t="s">
        <v>911</v>
      </c>
      <c r="K248" s="4" t="s">
        <v>437</v>
      </c>
    </row>
    <row r="249" spans="1:11" ht="15" customHeight="1" x14ac:dyDescent="0.25">
      <c r="A249" s="1" t="s">
        <v>339</v>
      </c>
      <c r="B249" s="7" t="s">
        <v>500</v>
      </c>
      <c r="C249" s="13">
        <v>800</v>
      </c>
      <c r="D249" s="6"/>
      <c r="I249" s="4">
        <v>700</v>
      </c>
      <c r="J249" s="31" t="s">
        <v>911</v>
      </c>
      <c r="K249" s="4" t="s">
        <v>437</v>
      </c>
    </row>
    <row r="250" spans="1:11" ht="15" customHeight="1" x14ac:dyDescent="0.25">
      <c r="A250" s="1" t="s">
        <v>340</v>
      </c>
      <c r="B250" s="7" t="s">
        <v>501</v>
      </c>
      <c r="C250" s="13">
        <v>700</v>
      </c>
      <c r="D250" s="6"/>
      <c r="I250" s="4">
        <v>700</v>
      </c>
      <c r="J250" s="31" t="s">
        <v>911</v>
      </c>
      <c r="K250" s="4" t="s">
        <v>437</v>
      </c>
    </row>
    <row r="251" spans="1:11" ht="15" customHeight="1" x14ac:dyDescent="0.25">
      <c r="A251" s="1" t="s">
        <v>341</v>
      </c>
      <c r="B251" s="7" t="s">
        <v>267</v>
      </c>
      <c r="C251" s="13">
        <v>800</v>
      </c>
      <c r="D251" s="6"/>
      <c r="I251" s="4">
        <v>700</v>
      </c>
      <c r="J251" s="31" t="s">
        <v>911</v>
      </c>
      <c r="K251" s="4" t="s">
        <v>437</v>
      </c>
    </row>
    <row r="252" spans="1:11" ht="15" customHeight="1" x14ac:dyDescent="0.25">
      <c r="A252" s="1" t="s">
        <v>17</v>
      </c>
      <c r="B252" s="7" t="s">
        <v>268</v>
      </c>
      <c r="C252" s="13">
        <v>800</v>
      </c>
      <c r="D252" s="6"/>
      <c r="I252" s="4">
        <v>700</v>
      </c>
      <c r="J252" s="31" t="s">
        <v>911</v>
      </c>
      <c r="K252" s="4" t="s">
        <v>437</v>
      </c>
    </row>
    <row r="253" spans="1:11" ht="15" customHeight="1" x14ac:dyDescent="0.25">
      <c r="A253" s="1" t="s">
        <v>338</v>
      </c>
      <c r="B253" s="7" t="s">
        <v>499</v>
      </c>
      <c r="C253" s="13"/>
      <c r="D253" s="6"/>
      <c r="E253" s="13">
        <v>700</v>
      </c>
      <c r="I253" s="4">
        <v>700</v>
      </c>
      <c r="J253" s="31" t="s">
        <v>911</v>
      </c>
      <c r="K253" s="4" t="s">
        <v>437</v>
      </c>
    </row>
    <row r="254" spans="1:11" ht="15" customHeight="1" x14ac:dyDescent="0.25">
      <c r="A254" s="1" t="s">
        <v>18</v>
      </c>
      <c r="B254" s="7" t="s">
        <v>19</v>
      </c>
      <c r="C254" s="13">
        <v>2600</v>
      </c>
      <c r="D254" s="6"/>
      <c r="I254" s="4">
        <v>700</v>
      </c>
      <c r="J254" s="31" t="s">
        <v>911</v>
      </c>
      <c r="K254" s="4" t="s">
        <v>437</v>
      </c>
    </row>
    <row r="255" spans="1:11" ht="15" customHeight="1" x14ac:dyDescent="0.25">
      <c r="A255" s="1" t="s">
        <v>20</v>
      </c>
      <c r="B255" s="7" t="s">
        <v>269</v>
      </c>
      <c r="C255" s="13">
        <v>1700</v>
      </c>
      <c r="D255" s="6"/>
      <c r="I255" s="4">
        <v>700</v>
      </c>
      <c r="J255" s="31" t="s">
        <v>911</v>
      </c>
      <c r="K255" s="4" t="s">
        <v>437</v>
      </c>
    </row>
    <row r="256" spans="1:11" ht="15" customHeight="1" x14ac:dyDescent="0.25">
      <c r="A256" s="1" t="s">
        <v>21</v>
      </c>
      <c r="B256" s="7" t="s">
        <v>879</v>
      </c>
      <c r="C256" s="13">
        <v>800</v>
      </c>
      <c r="D256" s="6"/>
      <c r="I256" s="4">
        <v>700</v>
      </c>
      <c r="J256" s="31" t="s">
        <v>911</v>
      </c>
      <c r="K256" s="4" t="s">
        <v>437</v>
      </c>
    </row>
    <row r="257" spans="1:11" ht="15" customHeight="1" x14ac:dyDescent="0.25">
      <c r="A257" s="1" t="s">
        <v>224</v>
      </c>
      <c r="B257" s="7" t="s">
        <v>22</v>
      </c>
      <c r="C257" s="13">
        <v>800</v>
      </c>
      <c r="D257" s="6"/>
      <c r="I257" s="4">
        <v>700</v>
      </c>
      <c r="J257" s="31" t="s">
        <v>911</v>
      </c>
      <c r="K257" s="4" t="s">
        <v>437</v>
      </c>
    </row>
    <row r="258" spans="1:11" ht="15" customHeight="1" x14ac:dyDescent="0.25">
      <c r="A258" s="1" t="s">
        <v>20</v>
      </c>
      <c r="B258" s="7" t="s">
        <v>403</v>
      </c>
      <c r="C258" s="13">
        <v>2000</v>
      </c>
      <c r="D258" s="6"/>
      <c r="I258" s="4">
        <v>1000</v>
      </c>
      <c r="J258" s="31" t="s">
        <v>912</v>
      </c>
      <c r="K258" s="4" t="s">
        <v>435</v>
      </c>
    </row>
    <row r="259" spans="1:11" ht="15" customHeight="1" x14ac:dyDescent="0.25">
      <c r="A259" s="1" t="s">
        <v>225</v>
      </c>
      <c r="B259" s="7" t="s">
        <v>270</v>
      </c>
      <c r="C259" s="13">
        <v>2800</v>
      </c>
      <c r="D259" s="6"/>
      <c r="I259" s="4">
        <v>1000</v>
      </c>
      <c r="J259" s="31" t="s">
        <v>912</v>
      </c>
      <c r="K259" s="4" t="s">
        <v>435</v>
      </c>
    </row>
    <row r="260" spans="1:11" ht="15" customHeight="1" x14ac:dyDescent="0.25">
      <c r="A260" s="1" t="s">
        <v>335</v>
      </c>
      <c r="B260" s="7" t="s">
        <v>271</v>
      </c>
      <c r="C260" s="13">
        <v>850</v>
      </c>
      <c r="D260" s="6"/>
      <c r="I260" s="4">
        <v>700</v>
      </c>
      <c r="J260" s="31" t="s">
        <v>911</v>
      </c>
      <c r="K260" s="4" t="s">
        <v>437</v>
      </c>
    </row>
    <row r="261" spans="1:11" ht="15" customHeight="1" x14ac:dyDescent="0.25">
      <c r="A261" s="1" t="s">
        <v>336</v>
      </c>
      <c r="B261" s="7" t="s">
        <v>272</v>
      </c>
      <c r="C261" s="13">
        <v>4800</v>
      </c>
      <c r="D261" s="6"/>
      <c r="I261" s="4">
        <v>1000</v>
      </c>
      <c r="J261" s="31" t="s">
        <v>912</v>
      </c>
      <c r="K261" s="4" t="s">
        <v>435</v>
      </c>
    </row>
    <row r="262" spans="1:11" ht="15" customHeight="1" x14ac:dyDescent="0.25">
      <c r="A262" s="1" t="s">
        <v>337</v>
      </c>
      <c r="B262" s="7" t="s">
        <v>273</v>
      </c>
      <c r="C262" s="13">
        <v>4800</v>
      </c>
      <c r="D262" s="6"/>
      <c r="I262" s="4">
        <v>1000</v>
      </c>
      <c r="J262" s="31" t="s">
        <v>912</v>
      </c>
      <c r="K262" s="4" t="s">
        <v>435</v>
      </c>
    </row>
    <row r="263" spans="1:11" ht="15" customHeight="1" x14ac:dyDescent="0.25">
      <c r="A263" s="1" t="s">
        <v>226</v>
      </c>
      <c r="B263" s="7" t="s">
        <v>495</v>
      </c>
      <c r="C263" s="13">
        <v>800</v>
      </c>
      <c r="D263" s="6"/>
      <c r="I263" s="4">
        <v>700</v>
      </c>
      <c r="J263" s="31" t="s">
        <v>911</v>
      </c>
      <c r="K263" s="4" t="s">
        <v>437</v>
      </c>
    </row>
    <row r="264" spans="1:11" ht="15" customHeight="1" x14ac:dyDescent="0.25">
      <c r="A264" s="1" t="s">
        <v>987</v>
      </c>
      <c r="B264" s="22" t="s">
        <v>427</v>
      </c>
      <c r="C264" s="13"/>
      <c r="D264" s="6"/>
      <c r="E264" s="13">
        <v>800</v>
      </c>
      <c r="I264" s="4">
        <v>700</v>
      </c>
      <c r="J264" s="31" t="s">
        <v>911</v>
      </c>
      <c r="K264" s="4" t="s">
        <v>437</v>
      </c>
    </row>
    <row r="265" spans="1:11" ht="15" customHeight="1" x14ac:dyDescent="0.25">
      <c r="A265" s="1" t="s">
        <v>16</v>
      </c>
      <c r="B265" s="7" t="s">
        <v>274</v>
      </c>
      <c r="C265" s="13">
        <v>800</v>
      </c>
      <c r="D265" s="6"/>
      <c r="I265" s="4">
        <v>700</v>
      </c>
      <c r="J265" s="31" t="s">
        <v>911</v>
      </c>
      <c r="K265" s="4" t="s">
        <v>437</v>
      </c>
    </row>
    <row r="266" spans="1:11" ht="15" customHeight="1" x14ac:dyDescent="0.25">
      <c r="A266" s="1" t="s">
        <v>15</v>
      </c>
      <c r="B266" s="7" t="s">
        <v>275</v>
      </c>
      <c r="C266" s="13">
        <v>900</v>
      </c>
      <c r="D266" s="6"/>
      <c r="I266" s="4">
        <v>700</v>
      </c>
      <c r="J266" s="31" t="s">
        <v>911</v>
      </c>
      <c r="K266" s="4" t="s">
        <v>437</v>
      </c>
    </row>
    <row r="267" spans="1:11" ht="15" customHeight="1" x14ac:dyDescent="0.25">
      <c r="A267" s="1" t="s">
        <v>99</v>
      </c>
      <c r="B267" s="7" t="s">
        <v>276</v>
      </c>
      <c r="C267" s="13">
        <v>800</v>
      </c>
      <c r="D267" s="6"/>
      <c r="I267" s="4">
        <v>700</v>
      </c>
      <c r="J267" s="31" t="s">
        <v>911</v>
      </c>
      <c r="K267" s="4" t="s">
        <v>437</v>
      </c>
    </row>
    <row r="268" spans="1:11" ht="15" customHeight="1" x14ac:dyDescent="0.25">
      <c r="A268" s="1" t="s">
        <v>24</v>
      </c>
      <c r="B268" s="7" t="s">
        <v>277</v>
      </c>
      <c r="C268" s="13">
        <v>850</v>
      </c>
      <c r="D268" s="6"/>
      <c r="I268" s="4">
        <v>700</v>
      </c>
      <c r="J268" s="31" t="s">
        <v>911</v>
      </c>
      <c r="K268" s="4" t="s">
        <v>437</v>
      </c>
    </row>
    <row r="269" spans="1:11" ht="15" customHeight="1" x14ac:dyDescent="0.25">
      <c r="A269" s="1" t="s">
        <v>390</v>
      </c>
      <c r="B269" s="7" t="s">
        <v>362</v>
      </c>
      <c r="C269" s="13">
        <v>900</v>
      </c>
      <c r="D269" s="6"/>
      <c r="I269" s="4">
        <v>1000</v>
      </c>
      <c r="J269" s="31" t="s">
        <v>911</v>
      </c>
      <c r="K269" s="4" t="s">
        <v>437</v>
      </c>
    </row>
    <row r="270" spans="1:11" ht="15" customHeight="1" x14ac:dyDescent="0.25">
      <c r="A270" s="1" t="s">
        <v>230</v>
      </c>
      <c r="B270" s="7" t="s">
        <v>278</v>
      </c>
      <c r="C270" s="13"/>
      <c r="D270" s="6"/>
      <c r="E270" s="13">
        <v>600</v>
      </c>
      <c r="F270" s="6"/>
      <c r="I270" s="4">
        <v>700</v>
      </c>
      <c r="J270" s="31" t="s">
        <v>911</v>
      </c>
      <c r="K270" s="4" t="s">
        <v>437</v>
      </c>
    </row>
    <row r="271" spans="1:11" ht="15" customHeight="1" x14ac:dyDescent="0.25">
      <c r="A271" s="1" t="s">
        <v>231</v>
      </c>
      <c r="B271" s="7" t="s">
        <v>279</v>
      </c>
      <c r="C271" s="13"/>
      <c r="D271" s="6"/>
      <c r="E271" s="13">
        <v>500</v>
      </c>
      <c r="F271" s="6"/>
      <c r="I271" s="4">
        <v>700</v>
      </c>
      <c r="J271" s="31" t="s">
        <v>911</v>
      </c>
      <c r="K271" s="4" t="s">
        <v>437</v>
      </c>
    </row>
    <row r="272" spans="1:11" ht="15" customHeight="1" x14ac:dyDescent="0.25">
      <c r="A272" s="1" t="s">
        <v>232</v>
      </c>
      <c r="B272" s="7" t="s">
        <v>280</v>
      </c>
      <c r="C272" s="13"/>
      <c r="D272" s="6"/>
      <c r="E272" s="13">
        <v>500</v>
      </c>
      <c r="I272" s="4">
        <v>700</v>
      </c>
      <c r="J272" s="31" t="s">
        <v>911</v>
      </c>
      <c r="K272" s="4" t="s">
        <v>437</v>
      </c>
    </row>
    <row r="273" spans="1:11" ht="15" customHeight="1" x14ac:dyDescent="0.25">
      <c r="A273" s="1" t="s">
        <v>25</v>
      </c>
      <c r="B273" s="7" t="s">
        <v>281</v>
      </c>
      <c r="C273" s="13"/>
      <c r="D273" s="6"/>
      <c r="E273" s="13">
        <v>700</v>
      </c>
      <c r="I273" s="4">
        <v>700</v>
      </c>
      <c r="J273" s="31" t="s">
        <v>911</v>
      </c>
      <c r="K273" s="4" t="s">
        <v>437</v>
      </c>
    </row>
    <row r="274" spans="1:11" ht="15" customHeight="1" x14ac:dyDescent="0.25">
      <c r="A274" s="1" t="s">
        <v>233</v>
      </c>
      <c r="B274" s="7" t="s">
        <v>282</v>
      </c>
      <c r="C274" s="13"/>
      <c r="D274" s="6"/>
      <c r="E274" s="13">
        <v>700</v>
      </c>
      <c r="I274" s="4">
        <v>700</v>
      </c>
      <c r="J274" s="31" t="s">
        <v>911</v>
      </c>
      <c r="K274" s="4" t="s">
        <v>437</v>
      </c>
    </row>
    <row r="275" spans="1:11" ht="15" customHeight="1" x14ac:dyDescent="0.25">
      <c r="A275" s="1" t="s">
        <v>234</v>
      </c>
      <c r="B275" s="7" t="s">
        <v>283</v>
      </c>
      <c r="C275" s="13">
        <v>600</v>
      </c>
      <c r="D275" s="6"/>
      <c r="I275" s="4">
        <v>700</v>
      </c>
      <c r="J275" s="31" t="s">
        <v>911</v>
      </c>
      <c r="K275" s="4" t="s">
        <v>437</v>
      </c>
    </row>
    <row r="276" spans="1:11" ht="15" customHeight="1" x14ac:dyDescent="0.25">
      <c r="A276" s="1" t="s">
        <v>26</v>
      </c>
      <c r="B276" s="7" t="s">
        <v>284</v>
      </c>
      <c r="C276" s="13"/>
      <c r="D276" s="6"/>
      <c r="E276" s="13">
        <v>600</v>
      </c>
      <c r="I276" s="4">
        <v>700</v>
      </c>
      <c r="J276" s="31" t="s">
        <v>911</v>
      </c>
      <c r="K276" s="4" t="s">
        <v>437</v>
      </c>
    </row>
    <row r="277" spans="1:11" ht="15" customHeight="1" x14ac:dyDescent="0.25">
      <c r="A277" s="1" t="s">
        <v>391</v>
      </c>
      <c r="B277" s="7" t="s">
        <v>364</v>
      </c>
      <c r="C277" s="13">
        <v>800</v>
      </c>
      <c r="D277" s="6"/>
      <c r="I277" s="4">
        <v>700</v>
      </c>
      <c r="J277" s="31" t="s">
        <v>911</v>
      </c>
      <c r="K277" s="4" t="s">
        <v>437</v>
      </c>
    </row>
    <row r="278" spans="1:11" ht="15" customHeight="1" x14ac:dyDescent="0.25">
      <c r="A278" s="1" t="s">
        <v>773</v>
      </c>
      <c r="B278" s="7" t="s">
        <v>731</v>
      </c>
      <c r="C278" s="13">
        <v>800</v>
      </c>
      <c r="D278" s="6"/>
      <c r="I278" s="4">
        <v>1000</v>
      </c>
      <c r="J278" s="31" t="s">
        <v>911</v>
      </c>
      <c r="K278" s="4" t="s">
        <v>913</v>
      </c>
    </row>
    <row r="279" spans="1:11" ht="15" customHeight="1" x14ac:dyDescent="0.25">
      <c r="A279" s="1" t="s">
        <v>774</v>
      </c>
      <c r="B279" s="7" t="s">
        <v>732</v>
      </c>
      <c r="C279" s="13">
        <v>4300</v>
      </c>
      <c r="D279" s="6"/>
      <c r="I279" s="4">
        <v>1000</v>
      </c>
      <c r="J279" s="31" t="s">
        <v>912</v>
      </c>
      <c r="K279" s="4" t="s">
        <v>437</v>
      </c>
    </row>
    <row r="280" spans="1:11" ht="15" customHeight="1" x14ac:dyDescent="0.25">
      <c r="A280" s="1" t="s">
        <v>988</v>
      </c>
      <c r="B280" s="22" t="s">
        <v>628</v>
      </c>
      <c r="C280" s="13">
        <v>1800</v>
      </c>
      <c r="D280" s="6"/>
      <c r="I280" s="14" t="s">
        <v>706</v>
      </c>
      <c r="J280" s="31" t="s">
        <v>911</v>
      </c>
      <c r="K280" s="4" t="s">
        <v>437</v>
      </c>
    </row>
    <row r="281" spans="1:11" ht="15" customHeight="1" x14ac:dyDescent="0.25">
      <c r="A281" s="1" t="s">
        <v>989</v>
      </c>
      <c r="B281" s="22" t="s">
        <v>629</v>
      </c>
      <c r="C281" s="13">
        <v>850</v>
      </c>
      <c r="D281" s="6"/>
      <c r="I281" s="14" t="s">
        <v>706</v>
      </c>
      <c r="J281" s="31" t="s">
        <v>911</v>
      </c>
      <c r="K281" s="4" t="s">
        <v>437</v>
      </c>
    </row>
    <row r="282" spans="1:11" ht="15" customHeight="1" x14ac:dyDescent="0.25">
      <c r="A282" s="1" t="s">
        <v>775</v>
      </c>
      <c r="B282" s="7" t="s">
        <v>630</v>
      </c>
      <c r="C282" s="13">
        <v>1300</v>
      </c>
      <c r="D282" s="6"/>
      <c r="I282" s="14" t="s">
        <v>706</v>
      </c>
      <c r="J282" s="31" t="s">
        <v>911</v>
      </c>
      <c r="K282" s="4" t="s">
        <v>437</v>
      </c>
    </row>
    <row r="283" spans="1:11" ht="15" customHeight="1" x14ac:dyDescent="0.25">
      <c r="A283" s="1" t="s">
        <v>1006</v>
      </c>
      <c r="B283" s="22" t="s">
        <v>631</v>
      </c>
      <c r="C283" s="13">
        <v>1300</v>
      </c>
      <c r="D283" s="6"/>
      <c r="I283" s="14" t="s">
        <v>706</v>
      </c>
      <c r="J283" s="31" t="s">
        <v>911</v>
      </c>
      <c r="K283" s="4" t="s">
        <v>437</v>
      </c>
    </row>
    <row r="284" spans="1:11" ht="15" customHeight="1" x14ac:dyDescent="0.25">
      <c r="A284" s="1" t="s">
        <v>776</v>
      </c>
      <c r="B284" s="22" t="s">
        <v>632</v>
      </c>
      <c r="C284" s="13">
        <v>1800</v>
      </c>
      <c r="D284" s="6"/>
      <c r="I284" s="14" t="s">
        <v>706</v>
      </c>
      <c r="J284" s="31" t="s">
        <v>911</v>
      </c>
      <c r="K284" s="4" t="s">
        <v>437</v>
      </c>
    </row>
    <row r="285" spans="1:11" ht="15" customHeight="1" x14ac:dyDescent="0.25">
      <c r="A285" s="1" t="s">
        <v>1004</v>
      </c>
      <c r="B285" s="22" t="s">
        <v>285</v>
      </c>
      <c r="C285" s="13"/>
      <c r="D285" s="6"/>
      <c r="E285" s="13">
        <v>1300</v>
      </c>
      <c r="I285" s="14" t="s">
        <v>706</v>
      </c>
      <c r="J285" s="31" t="s">
        <v>911</v>
      </c>
      <c r="K285" s="4" t="s">
        <v>439</v>
      </c>
    </row>
    <row r="286" spans="1:11" ht="15" customHeight="1" x14ac:dyDescent="0.25">
      <c r="A286" s="1" t="s">
        <v>1003</v>
      </c>
      <c r="B286" s="22" t="s">
        <v>286</v>
      </c>
      <c r="C286" s="13"/>
      <c r="D286" s="6"/>
      <c r="E286" s="13">
        <v>1700</v>
      </c>
      <c r="I286" s="14" t="s">
        <v>706</v>
      </c>
      <c r="J286" s="31" t="s">
        <v>911</v>
      </c>
      <c r="K286" s="4" t="s">
        <v>439</v>
      </c>
    </row>
    <row r="287" spans="1:11" ht="15" customHeight="1" x14ac:dyDescent="0.25">
      <c r="A287" s="1" t="s">
        <v>1002</v>
      </c>
      <c r="B287" s="22" t="s">
        <v>287</v>
      </c>
      <c r="C287" s="13"/>
      <c r="D287" s="6"/>
      <c r="E287" s="13">
        <v>1600</v>
      </c>
      <c r="I287" s="14" t="s">
        <v>706</v>
      </c>
      <c r="J287" s="31" t="s">
        <v>911</v>
      </c>
      <c r="K287" s="4" t="s">
        <v>439</v>
      </c>
    </row>
    <row r="288" spans="1:11" ht="15" customHeight="1" x14ac:dyDescent="0.25">
      <c r="A288" s="1" t="s">
        <v>1001</v>
      </c>
      <c r="B288" s="22" t="s">
        <v>850</v>
      </c>
      <c r="C288" s="13">
        <v>1600</v>
      </c>
      <c r="D288" s="6"/>
      <c r="I288" s="14" t="s">
        <v>706</v>
      </c>
      <c r="J288" s="31" t="s">
        <v>911</v>
      </c>
      <c r="K288" s="4" t="s">
        <v>439</v>
      </c>
    </row>
    <row r="289" spans="1:11" ht="15" customHeight="1" x14ac:dyDescent="0.25">
      <c r="A289" s="1" t="s">
        <v>1000</v>
      </c>
      <c r="B289" s="22" t="s">
        <v>288</v>
      </c>
      <c r="C289" s="13"/>
      <c r="D289" s="6"/>
      <c r="E289" s="13">
        <v>1800</v>
      </c>
      <c r="F289" s="5"/>
      <c r="I289" s="14" t="s">
        <v>706</v>
      </c>
      <c r="J289" s="31" t="s">
        <v>911</v>
      </c>
      <c r="K289" s="4" t="s">
        <v>439</v>
      </c>
    </row>
    <row r="290" spans="1:11" ht="15" customHeight="1" x14ac:dyDescent="0.25">
      <c r="A290" s="1" t="s">
        <v>999</v>
      </c>
      <c r="B290" s="22" t="s">
        <v>289</v>
      </c>
      <c r="C290" s="13">
        <v>800</v>
      </c>
      <c r="D290" s="6"/>
      <c r="I290" s="14" t="s">
        <v>706</v>
      </c>
      <c r="J290" s="31" t="s">
        <v>911</v>
      </c>
      <c r="K290" s="4" t="s">
        <v>439</v>
      </c>
    </row>
    <row r="291" spans="1:11" ht="15" customHeight="1" x14ac:dyDescent="0.25">
      <c r="A291" s="1" t="s">
        <v>998</v>
      </c>
      <c r="B291" s="22" t="s">
        <v>290</v>
      </c>
      <c r="C291" s="13"/>
      <c r="D291" s="6"/>
      <c r="E291" s="13">
        <v>1300</v>
      </c>
      <c r="I291" s="14" t="s">
        <v>706</v>
      </c>
      <c r="J291" s="31" t="s">
        <v>911</v>
      </c>
      <c r="K291" s="4" t="s">
        <v>439</v>
      </c>
    </row>
    <row r="292" spans="1:11" ht="15" customHeight="1" x14ac:dyDescent="0.25">
      <c r="A292" s="1" t="s">
        <v>997</v>
      </c>
      <c r="B292" s="22" t="s">
        <v>291</v>
      </c>
      <c r="C292" s="13"/>
      <c r="D292" s="6"/>
      <c r="E292" s="13">
        <v>1600</v>
      </c>
      <c r="I292" s="14" t="s">
        <v>706</v>
      </c>
      <c r="J292" s="31" t="s">
        <v>911</v>
      </c>
      <c r="K292" s="4" t="s">
        <v>439</v>
      </c>
    </row>
    <row r="293" spans="1:11" ht="15" customHeight="1" x14ac:dyDescent="0.25">
      <c r="A293" s="1" t="s">
        <v>12</v>
      </c>
      <c r="B293" s="22" t="s">
        <v>292</v>
      </c>
      <c r="C293" s="13">
        <v>1700</v>
      </c>
      <c r="D293" s="6"/>
      <c r="I293" s="14" t="s">
        <v>706</v>
      </c>
      <c r="J293" s="31" t="s">
        <v>911</v>
      </c>
      <c r="K293" s="4" t="s">
        <v>439</v>
      </c>
    </row>
    <row r="294" spans="1:11" ht="15" customHeight="1" x14ac:dyDescent="0.25">
      <c r="A294" s="1" t="s">
        <v>1005</v>
      </c>
      <c r="B294" s="22" t="s">
        <v>293</v>
      </c>
      <c r="C294" s="13"/>
      <c r="D294" s="6"/>
      <c r="E294" s="13">
        <v>1300</v>
      </c>
      <c r="I294" s="14" t="s">
        <v>706</v>
      </c>
      <c r="J294" s="31" t="s">
        <v>911</v>
      </c>
      <c r="K294" s="4" t="s">
        <v>439</v>
      </c>
    </row>
    <row r="295" spans="1:11" ht="15" customHeight="1" x14ac:dyDescent="0.25">
      <c r="A295" s="1" t="s">
        <v>990</v>
      </c>
      <c r="B295" s="22" t="s">
        <v>733</v>
      </c>
      <c r="C295" s="13"/>
      <c r="D295" s="6"/>
      <c r="E295" s="13">
        <v>3300</v>
      </c>
      <c r="F295" s="6"/>
      <c r="I295" s="14" t="s">
        <v>706</v>
      </c>
      <c r="J295" s="31" t="s">
        <v>911</v>
      </c>
      <c r="K295" s="4" t="s">
        <v>439</v>
      </c>
    </row>
    <row r="296" spans="1:11" ht="15" customHeight="1" x14ac:dyDescent="0.25">
      <c r="A296" s="1" t="s">
        <v>777</v>
      </c>
      <c r="B296" s="7" t="s">
        <v>734</v>
      </c>
      <c r="C296" s="13"/>
      <c r="D296" s="6"/>
      <c r="E296" s="13">
        <v>4400</v>
      </c>
      <c r="F296" s="6"/>
      <c r="I296" s="14" t="s">
        <v>706</v>
      </c>
      <c r="J296" s="31" t="s">
        <v>911</v>
      </c>
      <c r="K296" s="4" t="s">
        <v>439</v>
      </c>
    </row>
    <row r="297" spans="1:11" ht="15" customHeight="1" x14ac:dyDescent="0.25">
      <c r="A297" s="1" t="s">
        <v>1010</v>
      </c>
      <c r="B297" s="7" t="s">
        <v>849</v>
      </c>
      <c r="C297" s="13">
        <v>3100</v>
      </c>
      <c r="D297" s="6"/>
      <c r="I297" s="14" t="s">
        <v>706</v>
      </c>
      <c r="J297" s="31" t="s">
        <v>911</v>
      </c>
      <c r="K297" s="4" t="s">
        <v>439</v>
      </c>
    </row>
    <row r="298" spans="1:11" ht="50.1" customHeight="1" x14ac:dyDescent="0.25">
      <c r="C298" s="13"/>
      <c r="D298" s="6"/>
    </row>
    <row r="299" spans="1:11" ht="15" customHeight="1" x14ac:dyDescent="0.25">
      <c r="A299" s="1" t="s">
        <v>1011</v>
      </c>
      <c r="B299" s="33" t="s">
        <v>198</v>
      </c>
      <c r="C299" s="13"/>
      <c r="D299" s="6"/>
      <c r="E299" s="13">
        <v>500</v>
      </c>
      <c r="F299" s="6"/>
      <c r="I299" s="4">
        <v>500</v>
      </c>
      <c r="J299" s="31" t="s">
        <v>911</v>
      </c>
      <c r="K299" s="4" t="s">
        <v>437</v>
      </c>
    </row>
    <row r="300" spans="1:11" ht="15" customHeight="1" x14ac:dyDescent="0.25">
      <c r="A300" s="1" t="s">
        <v>1012</v>
      </c>
      <c r="B300" s="33" t="s">
        <v>199</v>
      </c>
      <c r="C300" s="13"/>
      <c r="D300" s="6"/>
      <c r="E300" s="13">
        <v>500</v>
      </c>
      <c r="F300" s="6"/>
      <c r="I300" s="4">
        <v>500</v>
      </c>
      <c r="J300" s="31" t="s">
        <v>911</v>
      </c>
      <c r="K300" s="4" t="s">
        <v>437</v>
      </c>
    </row>
    <row r="301" spans="1:11" ht="15" customHeight="1" x14ac:dyDescent="0.25">
      <c r="A301" s="1" t="s">
        <v>1013</v>
      </c>
      <c r="B301" s="33" t="s">
        <v>443</v>
      </c>
      <c r="C301" s="13"/>
      <c r="D301" s="6"/>
      <c r="E301" s="13">
        <v>600</v>
      </c>
      <c r="F301" s="6"/>
      <c r="I301" s="4">
        <v>500</v>
      </c>
      <c r="J301" s="31" t="s">
        <v>911</v>
      </c>
      <c r="K301" s="4" t="s">
        <v>437</v>
      </c>
    </row>
    <row r="302" spans="1:11" ht="15" customHeight="1" x14ac:dyDescent="0.25">
      <c r="A302" s="1" t="s">
        <v>1014</v>
      </c>
      <c r="B302" s="7" t="s">
        <v>150</v>
      </c>
      <c r="C302" s="13"/>
      <c r="D302" s="6"/>
      <c r="E302" s="13">
        <v>500</v>
      </c>
      <c r="I302" s="4">
        <v>700</v>
      </c>
      <c r="J302" s="31" t="s">
        <v>911</v>
      </c>
      <c r="K302" s="4" t="s">
        <v>437</v>
      </c>
    </row>
    <row r="303" spans="1:11" ht="15" customHeight="1" x14ac:dyDescent="0.25">
      <c r="A303" s="1" t="s">
        <v>1015</v>
      </c>
      <c r="B303" s="7" t="s">
        <v>368</v>
      </c>
      <c r="C303" s="13">
        <v>800</v>
      </c>
      <c r="D303" s="6"/>
      <c r="I303" s="4">
        <v>700</v>
      </c>
      <c r="J303" s="31" t="s">
        <v>911</v>
      </c>
      <c r="K303" s="4" t="s">
        <v>437</v>
      </c>
    </row>
    <row r="304" spans="1:11" ht="15" customHeight="1" x14ac:dyDescent="0.25">
      <c r="A304" s="1" t="s">
        <v>1016</v>
      </c>
      <c r="B304" s="7" t="s">
        <v>882</v>
      </c>
      <c r="C304" s="13">
        <v>1800</v>
      </c>
      <c r="D304" s="6"/>
      <c r="I304" s="4">
        <v>700</v>
      </c>
      <c r="J304" s="31" t="s">
        <v>911</v>
      </c>
      <c r="K304" s="4" t="s">
        <v>437</v>
      </c>
    </row>
    <row r="305" spans="1:11" ht="15" customHeight="1" x14ac:dyDescent="0.25">
      <c r="A305" s="1" t="s">
        <v>1017</v>
      </c>
      <c r="B305" s="7" t="s">
        <v>149</v>
      </c>
      <c r="C305" s="13"/>
      <c r="D305" s="6"/>
      <c r="E305" s="13">
        <v>600</v>
      </c>
      <c r="I305" s="4">
        <v>700</v>
      </c>
      <c r="J305" s="31" t="s">
        <v>911</v>
      </c>
      <c r="K305" s="4" t="s">
        <v>437</v>
      </c>
    </row>
    <row r="306" spans="1:11" ht="15" customHeight="1" x14ac:dyDescent="0.25">
      <c r="A306" s="1" t="s">
        <v>1018</v>
      </c>
      <c r="B306" s="7" t="s">
        <v>151</v>
      </c>
      <c r="C306" s="13">
        <v>700</v>
      </c>
      <c r="D306" s="6"/>
      <c r="I306" s="4">
        <v>700</v>
      </c>
      <c r="J306" s="31" t="s">
        <v>911</v>
      </c>
      <c r="K306" s="4" t="s">
        <v>437</v>
      </c>
    </row>
    <row r="307" spans="1:11" ht="15" customHeight="1" x14ac:dyDescent="0.25">
      <c r="A307" s="1" t="s">
        <v>1019</v>
      </c>
      <c r="B307" s="7" t="s">
        <v>351</v>
      </c>
      <c r="C307" s="13"/>
      <c r="D307" s="6"/>
      <c r="E307" s="13">
        <v>700</v>
      </c>
      <c r="I307" s="4">
        <v>700</v>
      </c>
      <c r="J307" s="31" t="s">
        <v>911</v>
      </c>
      <c r="K307" s="4" t="s">
        <v>437</v>
      </c>
    </row>
    <row r="308" spans="1:11" ht="15" customHeight="1" x14ac:dyDescent="0.25">
      <c r="A308" s="1" t="s">
        <v>1020</v>
      </c>
      <c r="B308" s="7" t="s">
        <v>489</v>
      </c>
      <c r="C308" s="13">
        <v>800</v>
      </c>
      <c r="D308" s="6"/>
      <c r="I308" s="4">
        <v>700</v>
      </c>
      <c r="J308" s="31" t="s">
        <v>911</v>
      </c>
      <c r="K308" s="4" t="s">
        <v>437</v>
      </c>
    </row>
    <row r="309" spans="1:11" ht="15" customHeight="1" x14ac:dyDescent="0.25">
      <c r="A309" s="1" t="s">
        <v>1021</v>
      </c>
      <c r="B309" s="7" t="s">
        <v>152</v>
      </c>
      <c r="C309" s="13">
        <v>800</v>
      </c>
      <c r="D309" s="6"/>
      <c r="I309" s="4">
        <v>700</v>
      </c>
      <c r="J309" s="31" t="s">
        <v>911</v>
      </c>
      <c r="K309" s="4" t="s">
        <v>437</v>
      </c>
    </row>
    <row r="310" spans="1:11" ht="15" customHeight="1" x14ac:dyDescent="0.25">
      <c r="A310" s="1" t="s">
        <v>778</v>
      </c>
      <c r="B310" s="7" t="s">
        <v>413</v>
      </c>
      <c r="C310" s="13">
        <v>800</v>
      </c>
      <c r="D310" s="6"/>
      <c r="I310" s="4">
        <v>700</v>
      </c>
      <c r="J310" s="31" t="s">
        <v>911</v>
      </c>
      <c r="K310" s="4" t="s">
        <v>437</v>
      </c>
    </row>
    <row r="311" spans="1:11" ht="15" customHeight="1" x14ac:dyDescent="0.25">
      <c r="A311" s="1" t="s">
        <v>1022</v>
      </c>
      <c r="B311" s="7" t="s">
        <v>153</v>
      </c>
      <c r="C311" s="13">
        <v>1000</v>
      </c>
      <c r="D311" s="6"/>
      <c r="I311" s="4">
        <v>700</v>
      </c>
      <c r="J311" s="31" t="s">
        <v>911</v>
      </c>
      <c r="K311" s="4" t="s">
        <v>437</v>
      </c>
    </row>
    <row r="312" spans="1:11" ht="15" customHeight="1" x14ac:dyDescent="0.25">
      <c r="A312" s="1" t="s">
        <v>1023</v>
      </c>
      <c r="B312" s="7" t="s">
        <v>357</v>
      </c>
      <c r="C312" s="13">
        <v>850</v>
      </c>
      <c r="D312" s="6"/>
      <c r="I312" s="4">
        <v>700</v>
      </c>
      <c r="J312" s="31" t="s">
        <v>911</v>
      </c>
      <c r="K312" s="4" t="s">
        <v>437</v>
      </c>
    </row>
    <row r="313" spans="1:11" ht="15" customHeight="1" x14ac:dyDescent="0.25">
      <c r="A313" s="1" t="s">
        <v>1024</v>
      </c>
      <c r="B313" s="7" t="s">
        <v>442</v>
      </c>
      <c r="C313" s="13">
        <v>800</v>
      </c>
      <c r="D313" s="6"/>
      <c r="I313" s="4">
        <v>700</v>
      </c>
      <c r="J313" s="31" t="s">
        <v>911</v>
      </c>
      <c r="K313" s="4" t="s">
        <v>437</v>
      </c>
    </row>
    <row r="314" spans="1:11" ht="15" customHeight="1" x14ac:dyDescent="0.25">
      <c r="A314" s="1" t="s">
        <v>1025</v>
      </c>
      <c r="B314" s="7" t="s">
        <v>686</v>
      </c>
      <c r="C314" s="13">
        <v>800</v>
      </c>
      <c r="D314" s="6"/>
      <c r="I314" s="4">
        <v>700</v>
      </c>
      <c r="J314" s="31" t="s">
        <v>911</v>
      </c>
      <c r="K314" s="4" t="s">
        <v>437</v>
      </c>
    </row>
    <row r="315" spans="1:11" ht="15" customHeight="1" x14ac:dyDescent="0.25">
      <c r="A315" s="1" t="s">
        <v>1026</v>
      </c>
      <c r="B315" s="7" t="s">
        <v>425</v>
      </c>
      <c r="C315" s="13">
        <v>850</v>
      </c>
      <c r="D315" s="6"/>
      <c r="I315" s="4">
        <v>700</v>
      </c>
      <c r="J315" s="31" t="s">
        <v>911</v>
      </c>
      <c r="K315" s="4" t="s">
        <v>437</v>
      </c>
    </row>
    <row r="316" spans="1:11" ht="15" customHeight="1" x14ac:dyDescent="0.25">
      <c r="A316" s="1" t="s">
        <v>1027</v>
      </c>
      <c r="B316" s="7" t="s">
        <v>735</v>
      </c>
      <c r="C316" s="13">
        <v>800</v>
      </c>
      <c r="D316" s="6"/>
      <c r="I316" s="4">
        <v>700</v>
      </c>
      <c r="J316" s="31" t="s">
        <v>911</v>
      </c>
      <c r="K316" s="4" t="s">
        <v>437</v>
      </c>
    </row>
    <row r="317" spans="1:11" ht="15" customHeight="1" x14ac:dyDescent="0.25">
      <c r="A317" s="2" t="s">
        <v>1028</v>
      </c>
      <c r="B317" s="19" t="s">
        <v>714</v>
      </c>
      <c r="C317" s="13">
        <v>2100</v>
      </c>
      <c r="D317" s="6"/>
      <c r="I317" s="4">
        <v>700</v>
      </c>
      <c r="J317" s="31" t="s">
        <v>911</v>
      </c>
      <c r="K317" s="4" t="s">
        <v>437</v>
      </c>
    </row>
    <row r="318" spans="1:11" ht="15" customHeight="1" x14ac:dyDescent="0.25">
      <c r="A318" s="2" t="s">
        <v>1029</v>
      </c>
      <c r="B318" s="19" t="s">
        <v>715</v>
      </c>
      <c r="C318" s="13">
        <v>800</v>
      </c>
      <c r="D318" s="6"/>
      <c r="I318" s="4">
        <v>700</v>
      </c>
      <c r="J318" s="31" t="s">
        <v>911</v>
      </c>
      <c r="K318" s="4" t="s">
        <v>437</v>
      </c>
    </row>
    <row r="319" spans="1:11" ht="15" customHeight="1" x14ac:dyDescent="0.25">
      <c r="A319" s="2" t="s">
        <v>1030</v>
      </c>
      <c r="B319" s="19" t="s">
        <v>713</v>
      </c>
      <c r="C319" s="13">
        <v>2100</v>
      </c>
      <c r="D319" s="6"/>
      <c r="I319" s="4">
        <v>700</v>
      </c>
      <c r="J319" s="31" t="s">
        <v>911</v>
      </c>
      <c r="K319" s="4" t="s">
        <v>437</v>
      </c>
    </row>
    <row r="320" spans="1:11" ht="15" customHeight="1" x14ac:dyDescent="0.25">
      <c r="A320" s="2" t="s">
        <v>1031</v>
      </c>
      <c r="B320" s="19" t="s">
        <v>709</v>
      </c>
      <c r="C320" s="13">
        <v>2100</v>
      </c>
      <c r="D320" s="6"/>
      <c r="I320" s="4">
        <v>700</v>
      </c>
      <c r="J320" s="31" t="s">
        <v>911</v>
      </c>
      <c r="K320" s="4" t="s">
        <v>437</v>
      </c>
    </row>
    <row r="321" spans="1:11" ht="15" customHeight="1" x14ac:dyDescent="0.25">
      <c r="A321" s="1" t="s">
        <v>1032</v>
      </c>
      <c r="B321" s="7" t="s">
        <v>377</v>
      </c>
      <c r="C321" s="13"/>
      <c r="D321" s="6"/>
      <c r="E321" s="13">
        <v>700</v>
      </c>
      <c r="I321" s="4">
        <v>700</v>
      </c>
      <c r="J321" s="31" t="s">
        <v>911</v>
      </c>
      <c r="K321" s="4" t="s">
        <v>437</v>
      </c>
    </row>
    <row r="322" spans="1:11" ht="15" customHeight="1" x14ac:dyDescent="0.25">
      <c r="A322" s="1" t="s">
        <v>1033</v>
      </c>
      <c r="B322" s="16" t="s">
        <v>360</v>
      </c>
      <c r="C322" s="13"/>
      <c r="D322" s="6"/>
      <c r="E322" s="13">
        <v>800</v>
      </c>
      <c r="I322" s="4">
        <v>700</v>
      </c>
      <c r="J322" s="31" t="s">
        <v>911</v>
      </c>
      <c r="K322" s="4" t="s">
        <v>437</v>
      </c>
    </row>
    <row r="323" spans="1:11" ht="15" customHeight="1" x14ac:dyDescent="0.25">
      <c r="A323" s="1" t="s">
        <v>1034</v>
      </c>
      <c r="B323" s="16" t="s">
        <v>359</v>
      </c>
      <c r="C323" s="13"/>
      <c r="D323" s="6"/>
      <c r="E323" s="13">
        <v>800</v>
      </c>
      <c r="I323" s="4">
        <v>700</v>
      </c>
      <c r="J323" s="31" t="s">
        <v>911</v>
      </c>
      <c r="K323" s="4" t="s">
        <v>437</v>
      </c>
    </row>
    <row r="324" spans="1:11" ht="15" customHeight="1" x14ac:dyDescent="0.25">
      <c r="A324" s="1" t="s">
        <v>1035</v>
      </c>
      <c r="B324" s="16" t="s">
        <v>358</v>
      </c>
      <c r="C324" s="13"/>
      <c r="D324" s="6"/>
      <c r="E324" s="13">
        <v>800</v>
      </c>
      <c r="I324" s="4">
        <v>700</v>
      </c>
      <c r="J324" s="31" t="s">
        <v>911</v>
      </c>
      <c r="K324" s="4" t="s">
        <v>437</v>
      </c>
    </row>
    <row r="325" spans="1:11" ht="15" customHeight="1" x14ac:dyDescent="0.25">
      <c r="A325" s="1" t="s">
        <v>1036</v>
      </c>
      <c r="B325" s="7" t="s">
        <v>181</v>
      </c>
      <c r="C325" s="13">
        <v>800</v>
      </c>
      <c r="D325" s="6"/>
      <c r="I325" s="4">
        <v>700</v>
      </c>
      <c r="J325" s="31" t="s">
        <v>911</v>
      </c>
      <c r="K325" s="4" t="s">
        <v>437</v>
      </c>
    </row>
    <row r="326" spans="1:11" ht="15" customHeight="1" x14ac:dyDescent="0.25">
      <c r="A326" s="1" t="s">
        <v>1037</v>
      </c>
      <c r="B326" s="7" t="s">
        <v>182</v>
      </c>
      <c r="C326" s="13">
        <v>1300</v>
      </c>
      <c r="D326" s="6"/>
      <c r="I326" s="4">
        <v>700</v>
      </c>
      <c r="J326" s="31" t="s">
        <v>911</v>
      </c>
      <c r="K326" s="4" t="s">
        <v>437</v>
      </c>
    </row>
    <row r="327" spans="1:11" ht="15" customHeight="1" x14ac:dyDescent="0.25">
      <c r="A327" s="1" t="s">
        <v>1038</v>
      </c>
      <c r="B327" s="7" t="s">
        <v>183</v>
      </c>
      <c r="C327" s="13">
        <v>800</v>
      </c>
      <c r="D327" s="6"/>
      <c r="I327" s="4">
        <v>700</v>
      </c>
      <c r="J327" s="31" t="s">
        <v>911</v>
      </c>
      <c r="K327" s="4" t="s">
        <v>437</v>
      </c>
    </row>
    <row r="328" spans="1:11" ht="15" customHeight="1" x14ac:dyDescent="0.25">
      <c r="A328" s="1" t="s">
        <v>1039</v>
      </c>
      <c r="B328" s="7" t="s">
        <v>184</v>
      </c>
      <c r="C328" s="13">
        <v>1300</v>
      </c>
      <c r="D328" s="6"/>
      <c r="I328" s="4">
        <v>700</v>
      </c>
      <c r="J328" s="31" t="s">
        <v>911</v>
      </c>
      <c r="K328" s="4" t="s">
        <v>437</v>
      </c>
    </row>
    <row r="329" spans="1:11" ht="15" customHeight="1" x14ac:dyDescent="0.25">
      <c r="A329" s="1" t="s">
        <v>1040</v>
      </c>
      <c r="B329" s="7" t="s">
        <v>185</v>
      </c>
      <c r="C329" s="13">
        <v>1300</v>
      </c>
      <c r="D329" s="6"/>
      <c r="I329" s="4">
        <v>700</v>
      </c>
      <c r="J329" s="31" t="s">
        <v>911</v>
      </c>
      <c r="K329" s="4" t="s">
        <v>437</v>
      </c>
    </row>
    <row r="330" spans="1:11" ht="15" customHeight="1" x14ac:dyDescent="0.25">
      <c r="A330" s="1" t="s">
        <v>1041</v>
      </c>
      <c r="B330" s="7" t="s">
        <v>186</v>
      </c>
      <c r="C330" s="13">
        <v>1300</v>
      </c>
      <c r="D330" s="6"/>
      <c r="I330" s="4">
        <v>700</v>
      </c>
      <c r="J330" s="31" t="s">
        <v>911</v>
      </c>
      <c r="K330" s="4" t="s">
        <v>437</v>
      </c>
    </row>
    <row r="331" spans="1:11" ht="15" customHeight="1" x14ac:dyDescent="0.25">
      <c r="A331" s="1" t="s">
        <v>1042</v>
      </c>
      <c r="B331" s="7" t="s">
        <v>187</v>
      </c>
      <c r="C331" s="13">
        <v>1300</v>
      </c>
      <c r="D331" s="6"/>
      <c r="I331" s="4">
        <v>700</v>
      </c>
      <c r="J331" s="31" t="s">
        <v>911</v>
      </c>
      <c r="K331" s="4" t="s">
        <v>437</v>
      </c>
    </row>
    <row r="332" spans="1:11" ht="15" customHeight="1" x14ac:dyDescent="0.25">
      <c r="A332" s="1" t="s">
        <v>1043</v>
      </c>
      <c r="B332" s="7" t="s">
        <v>188</v>
      </c>
      <c r="C332" s="13">
        <v>1300</v>
      </c>
      <c r="D332" s="6"/>
      <c r="I332" s="4">
        <v>700</v>
      </c>
      <c r="J332" s="31" t="s">
        <v>911</v>
      </c>
      <c r="K332" s="4" t="s">
        <v>437</v>
      </c>
    </row>
    <row r="333" spans="1:11" ht="15" customHeight="1" x14ac:dyDescent="0.25">
      <c r="A333" s="1" t="s">
        <v>1044</v>
      </c>
      <c r="B333" s="7" t="s">
        <v>189</v>
      </c>
      <c r="C333" s="13">
        <v>1300</v>
      </c>
      <c r="D333" s="6"/>
      <c r="I333" s="4">
        <v>700</v>
      </c>
      <c r="J333" s="31" t="s">
        <v>911</v>
      </c>
      <c r="K333" s="4" t="s">
        <v>437</v>
      </c>
    </row>
    <row r="334" spans="1:11" ht="15" customHeight="1" x14ac:dyDescent="0.25">
      <c r="A334" s="1" t="s">
        <v>1045</v>
      </c>
      <c r="B334" s="7" t="s">
        <v>404</v>
      </c>
      <c r="C334" s="13">
        <v>1800</v>
      </c>
      <c r="D334" s="6"/>
      <c r="I334" s="4">
        <v>700</v>
      </c>
      <c r="J334" s="31" t="s">
        <v>911</v>
      </c>
      <c r="K334" s="4" t="s">
        <v>435</v>
      </c>
    </row>
    <row r="335" spans="1:11" ht="15" customHeight="1" x14ac:dyDescent="0.25">
      <c r="A335" s="1" t="s">
        <v>1046</v>
      </c>
      <c r="B335" s="7" t="s">
        <v>680</v>
      </c>
      <c r="C335" s="13">
        <v>1300</v>
      </c>
      <c r="D335" s="6"/>
      <c r="I335" s="4">
        <v>700</v>
      </c>
      <c r="J335" s="31" t="s">
        <v>911</v>
      </c>
      <c r="K335" s="4" t="s">
        <v>437</v>
      </c>
    </row>
    <row r="336" spans="1:11" ht="15" customHeight="1" x14ac:dyDescent="0.25">
      <c r="A336" s="1" t="s">
        <v>1047</v>
      </c>
      <c r="B336" s="7" t="s">
        <v>379</v>
      </c>
      <c r="C336" s="13">
        <v>1000</v>
      </c>
      <c r="D336" s="6"/>
      <c r="I336" s="4">
        <v>700</v>
      </c>
      <c r="J336" s="31" t="s">
        <v>911</v>
      </c>
      <c r="K336" s="4" t="s">
        <v>437</v>
      </c>
    </row>
    <row r="337" spans="1:11" ht="15" customHeight="1" x14ac:dyDescent="0.25">
      <c r="A337" s="1" t="s">
        <v>1048</v>
      </c>
      <c r="B337" s="7" t="s">
        <v>883</v>
      </c>
      <c r="C337" s="13">
        <v>1000</v>
      </c>
      <c r="D337" s="6"/>
      <c r="I337" s="4">
        <v>700</v>
      </c>
      <c r="J337" s="31" t="s">
        <v>911</v>
      </c>
      <c r="K337" s="4" t="s">
        <v>437</v>
      </c>
    </row>
    <row r="338" spans="1:11" ht="15" customHeight="1" x14ac:dyDescent="0.25">
      <c r="A338" s="1" t="s">
        <v>1049</v>
      </c>
      <c r="B338" s="7" t="s">
        <v>380</v>
      </c>
      <c r="C338" s="13">
        <v>900</v>
      </c>
      <c r="D338" s="6"/>
      <c r="I338" s="4">
        <v>700</v>
      </c>
      <c r="J338" s="31" t="s">
        <v>911</v>
      </c>
      <c r="K338" s="4" t="s">
        <v>437</v>
      </c>
    </row>
    <row r="339" spans="1:11" ht="15" customHeight="1" x14ac:dyDescent="0.25">
      <c r="A339" s="1" t="s">
        <v>1050</v>
      </c>
      <c r="B339" s="7" t="s">
        <v>381</v>
      </c>
      <c r="C339" s="13">
        <v>1800</v>
      </c>
      <c r="D339" s="6"/>
      <c r="I339" s="4">
        <v>700</v>
      </c>
      <c r="J339" s="31" t="s">
        <v>911</v>
      </c>
      <c r="K339" s="4" t="s">
        <v>435</v>
      </c>
    </row>
    <row r="340" spans="1:11" ht="15" customHeight="1" x14ac:dyDescent="0.25">
      <c r="A340" s="1" t="s">
        <v>779</v>
      </c>
      <c r="B340" s="7" t="s">
        <v>736</v>
      </c>
      <c r="C340" s="13">
        <v>1800</v>
      </c>
      <c r="D340" s="6"/>
      <c r="I340" s="4">
        <v>700</v>
      </c>
      <c r="J340" s="31" t="s">
        <v>911</v>
      </c>
      <c r="K340" s="4" t="s">
        <v>435</v>
      </c>
    </row>
    <row r="341" spans="1:11" ht="15" customHeight="1" x14ac:dyDescent="0.25">
      <c r="A341" s="1" t="s">
        <v>1051</v>
      </c>
      <c r="B341" s="7" t="s">
        <v>621</v>
      </c>
      <c r="C341" s="13">
        <v>1300</v>
      </c>
      <c r="D341" s="6"/>
      <c r="I341" s="4">
        <v>700</v>
      </c>
      <c r="J341" s="31" t="s">
        <v>911</v>
      </c>
      <c r="K341" s="4" t="s">
        <v>435</v>
      </c>
    </row>
    <row r="342" spans="1:11" ht="15" customHeight="1" x14ac:dyDescent="0.25">
      <c r="A342" s="1" t="s">
        <v>1052</v>
      </c>
      <c r="B342" s="7" t="s">
        <v>681</v>
      </c>
      <c r="C342" s="13">
        <v>4800</v>
      </c>
      <c r="D342" s="6"/>
      <c r="I342" s="4">
        <v>700</v>
      </c>
      <c r="J342" s="31" t="s">
        <v>912</v>
      </c>
      <c r="K342" s="4" t="s">
        <v>435</v>
      </c>
    </row>
    <row r="343" spans="1:11" ht="15" customHeight="1" x14ac:dyDescent="0.25">
      <c r="A343" s="1" t="s">
        <v>1053</v>
      </c>
      <c r="B343" s="7" t="s">
        <v>858</v>
      </c>
      <c r="C343" s="13">
        <v>3800</v>
      </c>
      <c r="D343" s="6"/>
      <c r="I343" s="4">
        <v>700</v>
      </c>
      <c r="J343" s="31" t="s">
        <v>912</v>
      </c>
      <c r="K343" s="4" t="s">
        <v>435</v>
      </c>
    </row>
    <row r="344" spans="1:11" ht="15" customHeight="1" x14ac:dyDescent="0.25">
      <c r="A344" s="1" t="s">
        <v>1055</v>
      </c>
      <c r="B344" s="7" t="s">
        <v>190</v>
      </c>
      <c r="C344" s="13"/>
      <c r="D344" s="6"/>
      <c r="E344" s="13">
        <v>600</v>
      </c>
      <c r="F344" s="6"/>
      <c r="I344" s="4">
        <v>700</v>
      </c>
      <c r="J344" s="31" t="s">
        <v>911</v>
      </c>
      <c r="K344" s="4" t="s">
        <v>437</v>
      </c>
    </row>
    <row r="345" spans="1:11" ht="15" customHeight="1" x14ac:dyDescent="0.25">
      <c r="A345" s="1" t="s">
        <v>1054</v>
      </c>
      <c r="B345" s="7" t="s">
        <v>191</v>
      </c>
      <c r="C345" s="13">
        <v>700</v>
      </c>
      <c r="D345" s="6"/>
      <c r="I345" s="4">
        <v>700</v>
      </c>
      <c r="J345" s="31" t="s">
        <v>911</v>
      </c>
      <c r="K345" s="4" t="s">
        <v>437</v>
      </c>
    </row>
    <row r="346" spans="1:11" ht="15" customHeight="1" x14ac:dyDescent="0.25">
      <c r="A346" s="1" t="s">
        <v>1056</v>
      </c>
      <c r="B346" s="7" t="s">
        <v>192</v>
      </c>
      <c r="C346" s="13">
        <v>1300</v>
      </c>
      <c r="D346" s="6"/>
      <c r="I346" s="4">
        <v>700</v>
      </c>
      <c r="J346" s="31" t="s">
        <v>911</v>
      </c>
      <c r="K346" s="4" t="s">
        <v>437</v>
      </c>
    </row>
    <row r="347" spans="1:11" ht="15" customHeight="1" x14ac:dyDescent="0.25">
      <c r="A347" s="1" t="s">
        <v>1057</v>
      </c>
      <c r="B347" s="7" t="s">
        <v>193</v>
      </c>
      <c r="C347" s="13">
        <v>800</v>
      </c>
      <c r="D347" s="6"/>
      <c r="I347" s="4">
        <v>700</v>
      </c>
      <c r="J347" s="31" t="s">
        <v>911</v>
      </c>
      <c r="K347" s="4" t="s">
        <v>437</v>
      </c>
    </row>
    <row r="348" spans="1:11" ht="15" customHeight="1" x14ac:dyDescent="0.25">
      <c r="A348" s="1" t="s">
        <v>1058</v>
      </c>
      <c r="B348" s="7" t="s">
        <v>194</v>
      </c>
      <c r="C348" s="13">
        <v>1000</v>
      </c>
      <c r="D348" s="6"/>
      <c r="I348" s="4">
        <v>700</v>
      </c>
      <c r="J348" s="31" t="s">
        <v>911</v>
      </c>
      <c r="K348" s="4" t="s">
        <v>437</v>
      </c>
    </row>
    <row r="349" spans="1:11" ht="15" customHeight="1" x14ac:dyDescent="0.25">
      <c r="A349" s="1" t="s">
        <v>1059</v>
      </c>
      <c r="B349" s="7" t="s">
        <v>195</v>
      </c>
      <c r="C349" s="13">
        <v>1100</v>
      </c>
      <c r="D349" s="6"/>
      <c r="I349" s="4">
        <v>700</v>
      </c>
      <c r="J349" s="31" t="s">
        <v>911</v>
      </c>
      <c r="K349" s="4" t="s">
        <v>437</v>
      </c>
    </row>
    <row r="350" spans="1:11" ht="15" customHeight="1" x14ac:dyDescent="0.25">
      <c r="A350" s="1" t="s">
        <v>1060</v>
      </c>
      <c r="B350" s="7" t="s">
        <v>196</v>
      </c>
      <c r="C350" s="13">
        <v>1100</v>
      </c>
      <c r="D350" s="6"/>
      <c r="I350" s="4">
        <v>700</v>
      </c>
      <c r="J350" s="31" t="s">
        <v>911</v>
      </c>
      <c r="K350" s="4" t="s">
        <v>437</v>
      </c>
    </row>
    <row r="351" spans="1:11" ht="15" customHeight="1" x14ac:dyDescent="0.25">
      <c r="A351" s="1" t="s">
        <v>1061</v>
      </c>
      <c r="B351" s="7" t="s">
        <v>682</v>
      </c>
      <c r="C351" s="13">
        <v>2300</v>
      </c>
      <c r="D351" s="6"/>
      <c r="I351" s="4">
        <v>700</v>
      </c>
      <c r="J351" s="31" t="s">
        <v>912</v>
      </c>
      <c r="K351" s="4" t="s">
        <v>435</v>
      </c>
    </row>
    <row r="352" spans="1:11" ht="15" customHeight="1" x14ac:dyDescent="0.25">
      <c r="A352" s="1" t="s">
        <v>1062</v>
      </c>
      <c r="B352" s="7" t="s">
        <v>683</v>
      </c>
      <c r="C352" s="13">
        <v>1800</v>
      </c>
      <c r="D352" s="6"/>
      <c r="I352" s="4">
        <v>700</v>
      </c>
      <c r="J352" s="31" t="s">
        <v>912</v>
      </c>
      <c r="K352" s="4" t="s">
        <v>435</v>
      </c>
    </row>
    <row r="353" spans="1:11" ht="15" customHeight="1" x14ac:dyDescent="0.25">
      <c r="A353" s="2" t="s">
        <v>1063</v>
      </c>
      <c r="B353" s="7" t="s">
        <v>893</v>
      </c>
      <c r="C353" s="13">
        <v>1600</v>
      </c>
      <c r="D353" s="6"/>
      <c r="I353" s="4">
        <v>1000</v>
      </c>
      <c r="J353" s="31" t="s">
        <v>912</v>
      </c>
      <c r="K353" s="4" t="s">
        <v>437</v>
      </c>
    </row>
    <row r="354" spans="1:11" ht="15" customHeight="1" x14ac:dyDescent="0.25">
      <c r="A354" s="1" t="s">
        <v>1064</v>
      </c>
      <c r="B354" s="7" t="s">
        <v>200</v>
      </c>
      <c r="C354" s="13">
        <v>600</v>
      </c>
      <c r="D354" s="6"/>
      <c r="I354" s="4">
        <v>500</v>
      </c>
      <c r="J354" s="31" t="s">
        <v>911</v>
      </c>
      <c r="K354" s="4" t="s">
        <v>437</v>
      </c>
    </row>
    <row r="355" spans="1:11" ht="15" customHeight="1" x14ac:dyDescent="0.25">
      <c r="A355" s="1" t="s">
        <v>1065</v>
      </c>
      <c r="B355" s="7" t="s">
        <v>201</v>
      </c>
      <c r="C355" s="13">
        <v>600</v>
      </c>
      <c r="D355" s="6"/>
      <c r="I355" s="4">
        <v>500</v>
      </c>
      <c r="J355" s="31" t="s">
        <v>911</v>
      </c>
      <c r="K355" s="4" t="s">
        <v>437</v>
      </c>
    </row>
    <row r="356" spans="1:11" ht="15" customHeight="1" x14ac:dyDescent="0.25">
      <c r="A356" s="1" t="s">
        <v>1066</v>
      </c>
      <c r="B356" s="7" t="s">
        <v>202</v>
      </c>
      <c r="C356" s="13"/>
      <c r="D356" s="6"/>
      <c r="E356" s="13">
        <v>500</v>
      </c>
      <c r="F356" s="6"/>
      <c r="I356" s="4">
        <v>500</v>
      </c>
      <c r="J356" s="31" t="s">
        <v>911</v>
      </c>
      <c r="K356" s="4" t="s">
        <v>437</v>
      </c>
    </row>
    <row r="357" spans="1:11" ht="15" customHeight="1" x14ac:dyDescent="0.25">
      <c r="A357" s="1" t="s">
        <v>1067</v>
      </c>
      <c r="B357" s="7" t="s">
        <v>203</v>
      </c>
      <c r="C357" s="13"/>
      <c r="D357" s="6"/>
      <c r="E357" s="13">
        <v>700</v>
      </c>
      <c r="F357" s="14"/>
      <c r="I357" s="14">
        <v>700</v>
      </c>
      <c r="J357" s="31" t="s">
        <v>911</v>
      </c>
      <c r="K357" s="4" t="s">
        <v>437</v>
      </c>
    </row>
    <row r="358" spans="1:11" ht="15" customHeight="1" x14ac:dyDescent="0.25">
      <c r="A358" s="1" t="s">
        <v>1068</v>
      </c>
      <c r="B358" s="7" t="s">
        <v>204</v>
      </c>
      <c r="C358" s="13"/>
      <c r="D358" s="6"/>
      <c r="E358" s="13">
        <v>600</v>
      </c>
      <c r="I358" s="4">
        <v>700</v>
      </c>
      <c r="J358" s="31" t="s">
        <v>911</v>
      </c>
      <c r="K358" s="4" t="s">
        <v>437</v>
      </c>
    </row>
    <row r="359" spans="1:11" ht="15" customHeight="1" x14ac:dyDescent="0.25">
      <c r="A359" s="1" t="s">
        <v>1069</v>
      </c>
      <c r="B359" s="7" t="s">
        <v>205</v>
      </c>
      <c r="C359" s="13"/>
      <c r="D359" s="6"/>
      <c r="E359" s="13">
        <v>700</v>
      </c>
      <c r="I359" s="4">
        <v>700</v>
      </c>
      <c r="J359" s="31" t="s">
        <v>911</v>
      </c>
      <c r="K359" s="4" t="s">
        <v>437</v>
      </c>
    </row>
    <row r="360" spans="1:11" ht="15" customHeight="1" x14ac:dyDescent="0.25">
      <c r="A360" s="1" t="s">
        <v>1070</v>
      </c>
      <c r="B360" s="7" t="s">
        <v>206</v>
      </c>
      <c r="C360" s="13">
        <v>600</v>
      </c>
      <c r="D360" s="6"/>
      <c r="I360" s="4">
        <v>700</v>
      </c>
      <c r="J360" s="31" t="s">
        <v>911</v>
      </c>
      <c r="K360" s="4" t="s">
        <v>437</v>
      </c>
    </row>
    <row r="361" spans="1:11" ht="15" customHeight="1" x14ac:dyDescent="0.25">
      <c r="A361" s="1" t="s">
        <v>1071</v>
      </c>
      <c r="B361" s="7" t="s">
        <v>207</v>
      </c>
      <c r="C361" s="13">
        <v>700</v>
      </c>
      <c r="D361" s="6"/>
      <c r="I361" s="4">
        <v>700</v>
      </c>
      <c r="J361" s="31" t="s">
        <v>911</v>
      </c>
      <c r="K361" s="4" t="s">
        <v>437</v>
      </c>
    </row>
    <row r="362" spans="1:11" ht="15" customHeight="1" x14ac:dyDescent="0.25">
      <c r="A362" s="1" t="s">
        <v>1072</v>
      </c>
      <c r="B362" s="7" t="s">
        <v>208</v>
      </c>
      <c r="C362" s="13">
        <v>800</v>
      </c>
      <c r="D362" s="6"/>
      <c r="I362" s="4">
        <v>700</v>
      </c>
      <c r="J362" s="31" t="s">
        <v>911</v>
      </c>
      <c r="K362" s="4" t="s">
        <v>437</v>
      </c>
    </row>
    <row r="363" spans="1:11" ht="15" customHeight="1" x14ac:dyDescent="0.25">
      <c r="A363" s="1" t="s">
        <v>1073</v>
      </c>
      <c r="B363" s="7" t="s">
        <v>884</v>
      </c>
      <c r="C363" s="13">
        <v>800</v>
      </c>
      <c r="D363" s="6"/>
      <c r="I363" s="4">
        <v>700</v>
      </c>
      <c r="J363" s="31" t="s">
        <v>911</v>
      </c>
      <c r="K363" s="4" t="s">
        <v>437</v>
      </c>
    </row>
    <row r="364" spans="1:11" ht="15" customHeight="1" x14ac:dyDescent="0.25">
      <c r="A364" s="1" t="s">
        <v>1074</v>
      </c>
      <c r="B364" s="1" t="s">
        <v>444</v>
      </c>
      <c r="C364" s="13">
        <v>800</v>
      </c>
      <c r="D364" s="6"/>
      <c r="I364" s="4">
        <v>700</v>
      </c>
      <c r="J364" s="31" t="s">
        <v>911</v>
      </c>
      <c r="K364" s="4" t="s">
        <v>437</v>
      </c>
    </row>
    <row r="365" spans="1:11" ht="15" customHeight="1" x14ac:dyDescent="0.25">
      <c r="A365" s="1" t="s">
        <v>1075</v>
      </c>
      <c r="B365" s="1" t="s">
        <v>737</v>
      </c>
      <c r="C365" s="13">
        <v>2300</v>
      </c>
      <c r="D365" s="6"/>
      <c r="I365" s="4">
        <v>700</v>
      </c>
      <c r="J365" s="31" t="s">
        <v>912</v>
      </c>
      <c r="K365" s="4" t="s">
        <v>437</v>
      </c>
    </row>
    <row r="366" spans="1:11" ht="15" customHeight="1" x14ac:dyDescent="0.25">
      <c r="A366" s="1" t="s">
        <v>1076</v>
      </c>
      <c r="B366" s="7" t="s">
        <v>154</v>
      </c>
      <c r="C366" s="13"/>
      <c r="D366" s="6"/>
      <c r="E366" s="13">
        <v>700</v>
      </c>
      <c r="I366" s="4">
        <v>700</v>
      </c>
      <c r="J366" s="31" t="s">
        <v>911</v>
      </c>
      <c r="K366" s="4" t="s">
        <v>437</v>
      </c>
    </row>
    <row r="367" spans="1:11" ht="15" customHeight="1" x14ac:dyDescent="0.25">
      <c r="A367" s="1" t="s">
        <v>1077</v>
      </c>
      <c r="B367" s="7" t="s">
        <v>684</v>
      </c>
      <c r="C367" s="13">
        <v>1000</v>
      </c>
      <c r="D367" s="6"/>
      <c r="I367" s="4">
        <v>700</v>
      </c>
      <c r="J367" s="31" t="s">
        <v>911</v>
      </c>
      <c r="K367" s="4" t="s">
        <v>437</v>
      </c>
    </row>
    <row r="368" spans="1:11" ht="15" customHeight="1" x14ac:dyDescent="0.25">
      <c r="A368" s="1" t="s">
        <v>1080</v>
      </c>
      <c r="B368" s="7" t="s">
        <v>365</v>
      </c>
      <c r="C368" s="13">
        <v>1300</v>
      </c>
      <c r="D368" s="6"/>
      <c r="I368" s="4">
        <v>700</v>
      </c>
      <c r="J368" s="31" t="s">
        <v>911</v>
      </c>
      <c r="K368" s="4" t="s">
        <v>437</v>
      </c>
    </row>
    <row r="369" spans="1:11" ht="15" customHeight="1" x14ac:dyDescent="0.25">
      <c r="A369" s="1" t="s">
        <v>1078</v>
      </c>
      <c r="B369" s="7" t="s">
        <v>366</v>
      </c>
      <c r="C369" s="13">
        <v>1300</v>
      </c>
      <c r="D369" s="6"/>
      <c r="I369" s="4">
        <v>700</v>
      </c>
      <c r="J369" s="31" t="s">
        <v>911</v>
      </c>
      <c r="K369" s="4" t="s">
        <v>437</v>
      </c>
    </row>
    <row r="370" spans="1:11" ht="15" customHeight="1" x14ac:dyDescent="0.25">
      <c r="A370" s="1" t="s">
        <v>1079</v>
      </c>
      <c r="B370" s="7" t="s">
        <v>367</v>
      </c>
      <c r="C370" s="13">
        <v>1300</v>
      </c>
      <c r="D370" s="6"/>
      <c r="I370" s="4">
        <v>700</v>
      </c>
      <c r="J370" s="31" t="s">
        <v>911</v>
      </c>
      <c r="K370" s="4" t="s">
        <v>437</v>
      </c>
    </row>
    <row r="371" spans="1:11" ht="15" customHeight="1" x14ac:dyDescent="0.25">
      <c r="A371" s="1" t="s">
        <v>1081</v>
      </c>
      <c r="B371" s="7" t="s">
        <v>197</v>
      </c>
      <c r="C371" s="13">
        <v>800</v>
      </c>
      <c r="D371" s="6"/>
      <c r="I371" s="4">
        <v>700</v>
      </c>
      <c r="J371" s="31" t="s">
        <v>911</v>
      </c>
      <c r="K371" s="4" t="s">
        <v>437</v>
      </c>
    </row>
    <row r="372" spans="1:11" ht="15" customHeight="1" x14ac:dyDescent="0.25">
      <c r="A372" s="1" t="s">
        <v>1082</v>
      </c>
      <c r="B372" s="7" t="s">
        <v>685</v>
      </c>
      <c r="C372" s="13">
        <v>1300</v>
      </c>
      <c r="D372" s="6"/>
      <c r="I372" s="4">
        <v>700</v>
      </c>
      <c r="J372" s="31" t="s">
        <v>911</v>
      </c>
      <c r="K372" s="4" t="s">
        <v>437</v>
      </c>
    </row>
    <row r="373" spans="1:11" ht="50.1" customHeight="1" x14ac:dyDescent="0.25">
      <c r="C373" s="13"/>
      <c r="D373" s="6"/>
    </row>
    <row r="374" spans="1:11" x14ac:dyDescent="0.25">
      <c r="A374" s="1" t="s">
        <v>780</v>
      </c>
      <c r="B374" s="7" t="s">
        <v>451</v>
      </c>
      <c r="C374" s="13"/>
      <c r="D374" s="6"/>
      <c r="E374" s="13">
        <v>800</v>
      </c>
      <c r="I374" s="4">
        <v>500</v>
      </c>
      <c r="J374" s="31" t="s">
        <v>911</v>
      </c>
      <c r="K374" s="4" t="s">
        <v>437</v>
      </c>
    </row>
    <row r="375" spans="1:11" x14ac:dyDescent="0.25">
      <c r="A375" s="1" t="s">
        <v>781</v>
      </c>
      <c r="B375" s="7" t="s">
        <v>484</v>
      </c>
      <c r="C375" s="13">
        <v>600</v>
      </c>
      <c r="D375" s="6"/>
      <c r="I375" s="4">
        <v>500</v>
      </c>
      <c r="J375" s="31" t="s">
        <v>911</v>
      </c>
      <c r="K375" s="4" t="s">
        <v>437</v>
      </c>
    </row>
    <row r="376" spans="1:11" x14ac:dyDescent="0.25">
      <c r="A376" s="1" t="s">
        <v>782</v>
      </c>
      <c r="B376" s="7" t="s">
        <v>486</v>
      </c>
      <c r="C376" s="13">
        <v>1000</v>
      </c>
      <c r="D376" s="6"/>
      <c r="I376" s="4">
        <v>700</v>
      </c>
      <c r="J376" s="31" t="s">
        <v>911</v>
      </c>
      <c r="K376" s="4" t="s">
        <v>437</v>
      </c>
    </row>
    <row r="377" spans="1:11" ht="15" customHeight="1" x14ac:dyDescent="0.25">
      <c r="A377" s="1" t="s">
        <v>783</v>
      </c>
      <c r="B377" s="7" t="s">
        <v>846</v>
      </c>
      <c r="C377" s="13">
        <v>1100</v>
      </c>
      <c r="D377" s="6"/>
      <c r="I377" s="4">
        <v>700</v>
      </c>
      <c r="J377" s="31" t="s">
        <v>911</v>
      </c>
      <c r="K377" s="4" t="s">
        <v>437</v>
      </c>
    </row>
    <row r="378" spans="1:11" ht="15" customHeight="1" x14ac:dyDescent="0.25">
      <c r="A378" s="1" t="s">
        <v>784</v>
      </c>
      <c r="B378" s="7" t="s">
        <v>640</v>
      </c>
      <c r="C378" s="13">
        <v>1100</v>
      </c>
      <c r="D378" s="6"/>
      <c r="I378" s="4">
        <v>700</v>
      </c>
      <c r="J378" s="31" t="s">
        <v>911</v>
      </c>
      <c r="K378" s="4" t="s">
        <v>694</v>
      </c>
    </row>
    <row r="379" spans="1:11" ht="15" customHeight="1" x14ac:dyDescent="0.25">
      <c r="A379" s="1" t="s">
        <v>785</v>
      </c>
      <c r="B379" s="20" t="s">
        <v>641</v>
      </c>
      <c r="C379" s="13">
        <v>800</v>
      </c>
      <c r="D379" s="6"/>
      <c r="I379" s="4">
        <v>500</v>
      </c>
      <c r="J379" s="31" t="s">
        <v>911</v>
      </c>
      <c r="K379" s="4" t="s">
        <v>437</v>
      </c>
    </row>
    <row r="380" spans="1:11" ht="15" customHeight="1" x14ac:dyDescent="0.25">
      <c r="A380" s="1" t="s">
        <v>786</v>
      </c>
      <c r="B380" s="20" t="s">
        <v>642</v>
      </c>
      <c r="C380" s="13">
        <v>650</v>
      </c>
      <c r="D380" s="6"/>
      <c r="I380" s="4">
        <v>500</v>
      </c>
      <c r="J380" s="31" t="s">
        <v>911</v>
      </c>
      <c r="K380" s="4" t="s">
        <v>437</v>
      </c>
    </row>
    <row r="381" spans="1:11" ht="15" customHeight="1" x14ac:dyDescent="0.25">
      <c r="A381" s="1" t="s">
        <v>787</v>
      </c>
      <c r="B381" s="20" t="s">
        <v>643</v>
      </c>
      <c r="C381" s="13">
        <v>800</v>
      </c>
      <c r="D381" s="6"/>
      <c r="I381" s="4">
        <v>700</v>
      </c>
      <c r="J381" s="31" t="s">
        <v>911</v>
      </c>
      <c r="K381" s="4" t="s">
        <v>437</v>
      </c>
    </row>
    <row r="382" spans="1:11" ht="15" customHeight="1" x14ac:dyDescent="0.25">
      <c r="A382" s="1" t="s">
        <v>788</v>
      </c>
      <c r="B382" s="21" t="s">
        <v>644</v>
      </c>
      <c r="C382" s="13">
        <v>800</v>
      </c>
      <c r="D382" s="6"/>
      <c r="I382" s="4">
        <v>700</v>
      </c>
      <c r="J382" s="31" t="s">
        <v>911</v>
      </c>
      <c r="K382" s="4" t="s">
        <v>437</v>
      </c>
    </row>
    <row r="383" spans="1:11" ht="15" customHeight="1" x14ac:dyDescent="0.25">
      <c r="A383" s="1" t="s">
        <v>789</v>
      </c>
      <c r="B383" s="20" t="s">
        <v>645</v>
      </c>
      <c r="C383" s="13">
        <v>800</v>
      </c>
      <c r="D383" s="6"/>
      <c r="I383" s="4">
        <v>700</v>
      </c>
      <c r="J383" s="31" t="s">
        <v>911</v>
      </c>
      <c r="K383" s="4" t="s">
        <v>437</v>
      </c>
    </row>
    <row r="384" spans="1:11" ht="50.1" customHeight="1" x14ac:dyDescent="0.25">
      <c r="C384" s="13"/>
      <c r="D384" s="6"/>
    </row>
    <row r="385" spans="1:11" x14ac:dyDescent="0.25">
      <c r="A385" s="1" t="s">
        <v>790</v>
      </c>
      <c r="B385" s="7" t="s">
        <v>485</v>
      </c>
      <c r="C385" s="13">
        <v>1300</v>
      </c>
      <c r="D385" s="6"/>
      <c r="I385" s="4">
        <v>1000</v>
      </c>
      <c r="J385" s="31" t="s">
        <v>911</v>
      </c>
      <c r="K385" s="4" t="s">
        <v>437</v>
      </c>
    </row>
    <row r="386" spans="1:11" ht="15" customHeight="1" x14ac:dyDescent="0.25">
      <c r="A386" s="1" t="s">
        <v>791</v>
      </c>
      <c r="B386" s="19" t="s">
        <v>655</v>
      </c>
      <c r="C386" s="13">
        <v>800</v>
      </c>
      <c r="D386" s="6"/>
      <c r="I386" s="4">
        <v>1000</v>
      </c>
      <c r="J386" s="31" t="s">
        <v>911</v>
      </c>
      <c r="K386" s="4" t="s">
        <v>437</v>
      </c>
    </row>
    <row r="387" spans="1:11" ht="15" customHeight="1" x14ac:dyDescent="0.25">
      <c r="A387" s="1" t="s">
        <v>792</v>
      </c>
      <c r="B387" s="19" t="s">
        <v>656</v>
      </c>
      <c r="C387" s="13">
        <v>800</v>
      </c>
      <c r="D387" s="6"/>
      <c r="E387" s="1"/>
      <c r="F387" s="1"/>
      <c r="G387" s="1"/>
      <c r="H387" s="1"/>
      <c r="I387" s="1">
        <v>1000</v>
      </c>
      <c r="J387" s="32" t="s">
        <v>911</v>
      </c>
      <c r="K387" s="4" t="s">
        <v>437</v>
      </c>
    </row>
    <row r="388" spans="1:11" ht="15" customHeight="1" x14ac:dyDescent="0.25">
      <c r="A388" s="1" t="s">
        <v>793</v>
      </c>
      <c r="B388" s="19" t="s">
        <v>657</v>
      </c>
      <c r="C388" s="13">
        <v>800</v>
      </c>
      <c r="D388" s="6"/>
      <c r="E388" s="1"/>
      <c r="F388" s="1"/>
      <c r="G388" s="1"/>
      <c r="H388" s="1"/>
      <c r="I388" s="1">
        <v>1000</v>
      </c>
      <c r="J388" s="32" t="s">
        <v>911</v>
      </c>
      <c r="K388" s="4" t="s">
        <v>437</v>
      </c>
    </row>
    <row r="389" spans="1:11" ht="15" customHeight="1" x14ac:dyDescent="0.25">
      <c r="A389" s="1" t="s">
        <v>794</v>
      </c>
      <c r="B389" s="19" t="s">
        <v>658</v>
      </c>
      <c r="C389" s="13">
        <v>800</v>
      </c>
      <c r="D389" s="6"/>
      <c r="E389" s="1"/>
      <c r="F389" s="1"/>
      <c r="G389" s="1"/>
      <c r="H389" s="1"/>
      <c r="I389" s="1">
        <v>1000</v>
      </c>
      <c r="J389" s="32" t="s">
        <v>911</v>
      </c>
      <c r="K389" s="4" t="s">
        <v>437</v>
      </c>
    </row>
    <row r="390" spans="1:11" ht="15" customHeight="1" x14ac:dyDescent="0.25">
      <c r="A390" s="1" t="s">
        <v>795</v>
      </c>
      <c r="B390" s="19" t="s">
        <v>659</v>
      </c>
      <c r="C390" s="13">
        <v>800</v>
      </c>
      <c r="D390" s="6"/>
      <c r="E390" s="1"/>
      <c r="F390" s="1"/>
      <c r="G390" s="1"/>
      <c r="H390" s="1"/>
      <c r="I390" s="1">
        <v>1000</v>
      </c>
      <c r="J390" s="32" t="s">
        <v>911</v>
      </c>
      <c r="K390" s="4" t="s">
        <v>437</v>
      </c>
    </row>
    <row r="391" spans="1:11" ht="15" customHeight="1" x14ac:dyDescent="0.25">
      <c r="A391" s="1" t="s">
        <v>796</v>
      </c>
      <c r="B391" s="19" t="s">
        <v>660</v>
      </c>
      <c r="C391" s="13">
        <v>800</v>
      </c>
      <c r="D391" s="6"/>
      <c r="E391" s="1"/>
      <c r="F391" s="1"/>
      <c r="G391" s="1"/>
      <c r="H391" s="1"/>
      <c r="I391" s="1">
        <v>1000</v>
      </c>
      <c r="J391" s="32" t="s">
        <v>911</v>
      </c>
      <c r="K391" s="4" t="s">
        <v>437</v>
      </c>
    </row>
    <row r="392" spans="1:11" ht="15" customHeight="1" x14ac:dyDescent="0.25">
      <c r="A392" s="1" t="s">
        <v>797</v>
      </c>
      <c r="B392" s="19" t="s">
        <v>661</v>
      </c>
      <c r="C392" s="13">
        <v>650</v>
      </c>
      <c r="D392" s="6"/>
      <c r="E392" s="1"/>
      <c r="F392" s="1"/>
      <c r="G392" s="1"/>
      <c r="H392" s="1"/>
      <c r="I392" s="1">
        <v>1000</v>
      </c>
      <c r="J392" s="32" t="s">
        <v>911</v>
      </c>
      <c r="K392" s="4" t="s">
        <v>437</v>
      </c>
    </row>
    <row r="393" spans="1:11" ht="15" customHeight="1" x14ac:dyDescent="0.25">
      <c r="A393" s="1" t="s">
        <v>798</v>
      </c>
      <c r="B393" s="19" t="s">
        <v>662</v>
      </c>
      <c r="C393" s="13">
        <v>800</v>
      </c>
      <c r="D393" s="6"/>
      <c r="E393" s="1"/>
      <c r="F393" s="1"/>
      <c r="G393" s="1"/>
      <c r="H393" s="1"/>
      <c r="I393" s="1">
        <v>1000</v>
      </c>
      <c r="J393" s="32" t="s">
        <v>911</v>
      </c>
      <c r="K393" s="4" t="s">
        <v>437</v>
      </c>
    </row>
    <row r="394" spans="1:11" ht="15" customHeight="1" x14ac:dyDescent="0.25">
      <c r="A394" s="1" t="s">
        <v>799</v>
      </c>
      <c r="B394" s="19" t="s">
        <v>663</v>
      </c>
      <c r="C394" s="13">
        <v>800</v>
      </c>
      <c r="D394" s="6"/>
      <c r="E394" s="1"/>
      <c r="F394" s="1"/>
      <c r="G394" s="1"/>
      <c r="H394" s="1"/>
      <c r="I394" s="1">
        <v>1000</v>
      </c>
      <c r="J394" s="32" t="s">
        <v>911</v>
      </c>
      <c r="K394" s="4" t="s">
        <v>437</v>
      </c>
    </row>
    <row r="395" spans="1:11" ht="15" customHeight="1" x14ac:dyDescent="0.25">
      <c r="A395" s="1" t="s">
        <v>800</v>
      </c>
      <c r="B395" s="19" t="s">
        <v>664</v>
      </c>
      <c r="C395" s="13">
        <v>800</v>
      </c>
      <c r="D395" s="6"/>
      <c r="E395" s="1"/>
      <c r="F395" s="1"/>
      <c r="G395" s="1"/>
      <c r="H395" s="1"/>
      <c r="I395" s="1">
        <v>1000</v>
      </c>
      <c r="J395" s="32" t="s">
        <v>911</v>
      </c>
      <c r="K395" s="4" t="s">
        <v>437</v>
      </c>
    </row>
    <row r="396" spans="1:11" ht="15" customHeight="1" x14ac:dyDescent="0.25">
      <c r="A396" s="1" t="s">
        <v>801</v>
      </c>
      <c r="B396" s="19" t="s">
        <v>665</v>
      </c>
      <c r="C396" s="13">
        <v>800</v>
      </c>
      <c r="D396" s="6"/>
      <c r="E396" s="1"/>
      <c r="F396" s="1"/>
      <c r="G396" s="1"/>
      <c r="H396" s="1"/>
      <c r="I396" s="1">
        <v>1000</v>
      </c>
      <c r="J396" s="32" t="s">
        <v>911</v>
      </c>
      <c r="K396" s="4" t="s">
        <v>437</v>
      </c>
    </row>
    <row r="397" spans="1:11" ht="15" customHeight="1" x14ac:dyDescent="0.25">
      <c r="A397" s="1" t="s">
        <v>802</v>
      </c>
      <c r="B397" s="19" t="s">
        <v>666</v>
      </c>
      <c r="C397" s="13">
        <v>800</v>
      </c>
      <c r="D397" s="6"/>
      <c r="E397" s="1"/>
      <c r="F397" s="1"/>
      <c r="G397" s="1"/>
      <c r="H397" s="1"/>
      <c r="I397" s="1">
        <v>1000</v>
      </c>
      <c r="J397" s="32" t="s">
        <v>911</v>
      </c>
      <c r="K397" s="4" t="s">
        <v>437</v>
      </c>
    </row>
    <row r="398" spans="1:11" ht="15" customHeight="1" x14ac:dyDescent="0.25">
      <c r="A398" s="1" t="s">
        <v>803</v>
      </c>
      <c r="B398" s="19" t="s">
        <v>667</v>
      </c>
      <c r="C398" s="13">
        <v>800</v>
      </c>
      <c r="D398" s="6"/>
      <c r="E398" s="1"/>
      <c r="F398" s="1"/>
      <c r="G398" s="1"/>
      <c r="H398" s="1"/>
      <c r="I398" s="1">
        <v>1000</v>
      </c>
      <c r="J398" s="32" t="s">
        <v>911</v>
      </c>
      <c r="K398" s="4" t="s">
        <v>437</v>
      </c>
    </row>
    <row r="399" spans="1:11" ht="15" customHeight="1" x14ac:dyDescent="0.25">
      <c r="A399" s="1" t="s">
        <v>804</v>
      </c>
      <c r="B399" s="19" t="s">
        <v>668</v>
      </c>
      <c r="C399" s="13">
        <v>800</v>
      </c>
      <c r="D399" s="6"/>
      <c r="E399" s="1"/>
      <c r="F399" s="1"/>
      <c r="G399" s="1"/>
      <c r="H399" s="1"/>
      <c r="I399" s="1">
        <v>1000</v>
      </c>
      <c r="J399" s="32" t="s">
        <v>911</v>
      </c>
      <c r="K399" s="4" t="s">
        <v>437</v>
      </c>
    </row>
    <row r="400" spans="1:11" ht="15" customHeight="1" x14ac:dyDescent="0.25">
      <c r="A400" s="1" t="s">
        <v>805</v>
      </c>
      <c r="B400" s="19" t="s">
        <v>669</v>
      </c>
      <c r="C400" s="13">
        <v>800</v>
      </c>
      <c r="D400" s="6"/>
      <c r="E400" s="1"/>
      <c r="F400" s="1"/>
      <c r="G400" s="1"/>
      <c r="H400" s="1"/>
      <c r="I400" s="1">
        <v>1000</v>
      </c>
      <c r="J400" s="32" t="s">
        <v>911</v>
      </c>
      <c r="K400" s="4" t="s">
        <v>437</v>
      </c>
    </row>
    <row r="401" spans="1:11" ht="15" customHeight="1" x14ac:dyDescent="0.25">
      <c r="A401" s="1" t="s">
        <v>806</v>
      </c>
      <c r="B401" s="19" t="s">
        <v>670</v>
      </c>
      <c r="C401" s="13">
        <v>800</v>
      </c>
      <c r="D401" s="6"/>
      <c r="E401" s="1"/>
      <c r="F401" s="1"/>
      <c r="G401" s="1"/>
      <c r="H401" s="1"/>
      <c r="I401" s="1">
        <v>1000</v>
      </c>
      <c r="J401" s="32" t="s">
        <v>911</v>
      </c>
      <c r="K401" s="4" t="s">
        <v>437</v>
      </c>
    </row>
    <row r="402" spans="1:11" ht="15" customHeight="1" x14ac:dyDescent="0.25">
      <c r="A402" s="1" t="s">
        <v>807</v>
      </c>
      <c r="B402" s="19" t="s">
        <v>671</v>
      </c>
      <c r="C402" s="13">
        <v>800</v>
      </c>
      <c r="D402" s="6"/>
      <c r="E402" s="1"/>
      <c r="F402" s="1"/>
      <c r="G402" s="1"/>
      <c r="H402" s="1"/>
      <c r="I402" s="1">
        <v>1000</v>
      </c>
      <c r="J402" s="32" t="s">
        <v>911</v>
      </c>
      <c r="K402" s="4" t="s">
        <v>437</v>
      </c>
    </row>
    <row r="403" spans="1:11" ht="15" customHeight="1" x14ac:dyDescent="0.25">
      <c r="A403" s="1" t="s">
        <v>808</v>
      </c>
      <c r="B403" s="19" t="s">
        <v>672</v>
      </c>
      <c r="C403" s="13">
        <v>1300</v>
      </c>
      <c r="D403" s="6"/>
      <c r="E403" s="1"/>
      <c r="F403" s="1"/>
      <c r="G403" s="1"/>
      <c r="H403" s="1"/>
      <c r="I403" s="1">
        <v>1000</v>
      </c>
      <c r="J403" s="32" t="s">
        <v>911</v>
      </c>
      <c r="K403" s="4" t="s">
        <v>437</v>
      </c>
    </row>
    <row r="404" spans="1:11" ht="37.5" customHeight="1" x14ac:dyDescent="0.25">
      <c r="C404" s="13"/>
      <c r="D404" s="6"/>
      <c r="E404" s="1"/>
      <c r="F404" s="1"/>
      <c r="G404" s="1"/>
      <c r="H404" s="1"/>
      <c r="I404" s="1"/>
      <c r="J404" s="32"/>
      <c r="K404" s="1"/>
    </row>
    <row r="405" spans="1:11" ht="15" customHeight="1" x14ac:dyDescent="0.25">
      <c r="A405" s="1" t="s">
        <v>1083</v>
      </c>
      <c r="B405" s="19" t="s">
        <v>673</v>
      </c>
      <c r="C405" s="13">
        <v>850</v>
      </c>
      <c r="D405" s="6"/>
      <c r="E405" s="1"/>
      <c r="F405" s="1"/>
      <c r="G405" s="1"/>
      <c r="H405" s="1"/>
      <c r="I405" s="1">
        <v>700</v>
      </c>
      <c r="J405" s="32" t="s">
        <v>911</v>
      </c>
      <c r="K405" s="4" t="s">
        <v>437</v>
      </c>
    </row>
    <row r="406" spans="1:11" ht="15" customHeight="1" x14ac:dyDescent="0.25">
      <c r="A406" s="1" t="s">
        <v>1084</v>
      </c>
      <c r="B406" s="19" t="s">
        <v>674</v>
      </c>
      <c r="C406" s="13">
        <v>750</v>
      </c>
      <c r="D406" s="6"/>
      <c r="E406" s="1"/>
      <c r="F406" s="1"/>
      <c r="G406" s="1"/>
      <c r="H406" s="1"/>
      <c r="I406" s="1">
        <v>700</v>
      </c>
      <c r="J406" s="32" t="s">
        <v>911</v>
      </c>
      <c r="K406" s="4" t="s">
        <v>437</v>
      </c>
    </row>
    <row r="407" spans="1:11" ht="15" customHeight="1" x14ac:dyDescent="0.25">
      <c r="A407" s="1" t="s">
        <v>1085</v>
      </c>
      <c r="B407" s="19" t="s">
        <v>675</v>
      </c>
      <c r="C407" s="13">
        <v>700</v>
      </c>
      <c r="D407" s="6"/>
      <c r="E407" s="1"/>
      <c r="F407" s="1"/>
      <c r="G407" s="1"/>
      <c r="H407" s="1"/>
      <c r="I407" s="1">
        <v>700</v>
      </c>
      <c r="J407" s="32" t="s">
        <v>911</v>
      </c>
      <c r="K407" s="4" t="s">
        <v>437</v>
      </c>
    </row>
    <row r="408" spans="1:11" ht="15" customHeight="1" x14ac:dyDescent="0.25">
      <c r="A408" s="1" t="s">
        <v>809</v>
      </c>
      <c r="B408" s="19" t="s">
        <v>676</v>
      </c>
      <c r="C408" s="13">
        <v>700</v>
      </c>
      <c r="D408" s="6"/>
      <c r="E408" s="1"/>
      <c r="F408" s="1"/>
      <c r="G408" s="1"/>
      <c r="H408" s="1"/>
      <c r="I408" s="1">
        <v>700</v>
      </c>
      <c r="J408" s="32" t="s">
        <v>911</v>
      </c>
      <c r="K408" s="4" t="s">
        <v>437</v>
      </c>
    </row>
    <row r="409" spans="1:11" ht="15" customHeight="1" x14ac:dyDescent="0.25">
      <c r="A409" s="1" t="s">
        <v>1086</v>
      </c>
      <c r="B409" s="19" t="s">
        <v>885</v>
      </c>
      <c r="C409" s="13">
        <v>800</v>
      </c>
      <c r="D409" s="6"/>
      <c r="E409" s="1"/>
      <c r="F409" s="1"/>
      <c r="G409" s="1"/>
      <c r="H409" s="1"/>
      <c r="I409" s="1">
        <v>700</v>
      </c>
      <c r="J409" s="32" t="s">
        <v>911</v>
      </c>
      <c r="K409" s="4" t="s">
        <v>437</v>
      </c>
    </row>
    <row r="410" spans="1:11" ht="15" customHeight="1" x14ac:dyDescent="0.25">
      <c r="A410" s="1" t="s">
        <v>1087</v>
      </c>
      <c r="B410" s="19" t="s">
        <v>867</v>
      </c>
      <c r="C410" s="13">
        <v>1300</v>
      </c>
      <c r="D410" s="6"/>
      <c r="E410" s="1"/>
      <c r="F410" s="1"/>
      <c r="G410" s="1"/>
      <c r="H410" s="1"/>
      <c r="I410" s="1">
        <v>700</v>
      </c>
      <c r="J410" s="32" t="s">
        <v>911</v>
      </c>
      <c r="K410" s="4" t="s">
        <v>437</v>
      </c>
    </row>
    <row r="411" spans="1:11" ht="50.1" customHeight="1" x14ac:dyDescent="0.25">
      <c r="C411" s="13"/>
      <c r="D411" s="6"/>
      <c r="E411" s="1"/>
      <c r="F411" s="1"/>
      <c r="G411" s="1"/>
      <c r="H411" s="1"/>
      <c r="I411" s="1"/>
      <c r="J411" s="32"/>
      <c r="K411" s="1"/>
    </row>
    <row r="412" spans="1:11" ht="15" customHeight="1" x14ac:dyDescent="0.25">
      <c r="A412" s="1" t="s">
        <v>1134</v>
      </c>
      <c r="B412" s="7" t="s">
        <v>27</v>
      </c>
      <c r="C412" s="13">
        <v>700</v>
      </c>
      <c r="D412" s="6"/>
      <c r="I412" s="4">
        <v>700</v>
      </c>
      <c r="J412" s="31" t="s">
        <v>911</v>
      </c>
      <c r="K412" s="4" t="s">
        <v>437</v>
      </c>
    </row>
    <row r="413" spans="1:11" ht="15" customHeight="1" x14ac:dyDescent="0.25">
      <c r="A413" s="1" t="s">
        <v>1135</v>
      </c>
      <c r="B413" s="7" t="s">
        <v>28</v>
      </c>
      <c r="C413" s="13">
        <v>700</v>
      </c>
      <c r="D413" s="6"/>
      <c r="I413" s="4">
        <v>700</v>
      </c>
      <c r="J413" s="31" t="s">
        <v>911</v>
      </c>
      <c r="K413" s="4" t="s">
        <v>437</v>
      </c>
    </row>
    <row r="414" spans="1:11" ht="15" customHeight="1" x14ac:dyDescent="0.25">
      <c r="A414" s="1" t="s">
        <v>1136</v>
      </c>
      <c r="B414" s="7" t="s">
        <v>30</v>
      </c>
      <c r="C414" s="13">
        <v>550</v>
      </c>
      <c r="D414" s="6"/>
      <c r="J414" s="31" t="s">
        <v>911</v>
      </c>
      <c r="K414" s="4" t="s">
        <v>437</v>
      </c>
    </row>
    <row r="415" spans="1:11" ht="15" customHeight="1" x14ac:dyDescent="0.25">
      <c r="A415" s="1" t="s">
        <v>1137</v>
      </c>
      <c r="B415" s="7" t="s">
        <v>32</v>
      </c>
      <c r="C415" s="13">
        <v>700</v>
      </c>
      <c r="D415" s="6"/>
      <c r="I415" s="4">
        <v>700</v>
      </c>
      <c r="J415" s="31" t="s">
        <v>911</v>
      </c>
      <c r="K415" s="4" t="s">
        <v>437</v>
      </c>
    </row>
    <row r="416" spans="1:11" ht="15" customHeight="1" x14ac:dyDescent="0.25">
      <c r="A416" s="1" t="s">
        <v>1138</v>
      </c>
      <c r="B416" s="7" t="s">
        <v>31</v>
      </c>
      <c r="C416" s="13">
        <v>700</v>
      </c>
      <c r="D416" s="6"/>
      <c r="I416" s="4">
        <v>700</v>
      </c>
      <c r="J416" s="31" t="s">
        <v>911</v>
      </c>
      <c r="K416" s="4" t="s">
        <v>437</v>
      </c>
    </row>
    <row r="417" spans="1:11" ht="15" customHeight="1" x14ac:dyDescent="0.25">
      <c r="A417" s="1" t="s">
        <v>1139</v>
      </c>
      <c r="B417" s="7" t="s">
        <v>33</v>
      </c>
      <c r="C417" s="13">
        <v>800</v>
      </c>
      <c r="I417" s="4">
        <v>700</v>
      </c>
      <c r="J417" s="31" t="s">
        <v>911</v>
      </c>
      <c r="K417" s="4" t="s">
        <v>437</v>
      </c>
    </row>
    <row r="418" spans="1:11" ht="15" customHeight="1" x14ac:dyDescent="0.25">
      <c r="A418" s="1" t="s">
        <v>1140</v>
      </c>
      <c r="B418" s="7" t="s">
        <v>29</v>
      </c>
      <c r="C418" s="13">
        <v>700</v>
      </c>
      <c r="D418" s="6"/>
      <c r="I418" s="4">
        <v>700</v>
      </c>
      <c r="J418" s="31" t="s">
        <v>911</v>
      </c>
      <c r="K418" s="4" t="s">
        <v>437</v>
      </c>
    </row>
    <row r="419" spans="1:11" ht="15" customHeight="1" x14ac:dyDescent="0.25">
      <c r="A419" s="1" t="s">
        <v>1141</v>
      </c>
      <c r="B419" s="7" t="s">
        <v>34</v>
      </c>
      <c r="C419" s="13">
        <v>700</v>
      </c>
      <c r="D419" s="6"/>
      <c r="I419" s="4">
        <v>700</v>
      </c>
      <c r="J419" s="31" t="s">
        <v>911</v>
      </c>
      <c r="K419" s="4" t="s">
        <v>437</v>
      </c>
    </row>
    <row r="420" spans="1:11" ht="15" customHeight="1" x14ac:dyDescent="0.25">
      <c r="A420" s="1" t="s">
        <v>1142</v>
      </c>
      <c r="B420" s="7" t="s">
        <v>708</v>
      </c>
      <c r="C420" s="13">
        <v>700</v>
      </c>
      <c r="D420" s="6"/>
      <c r="I420" s="4">
        <v>700</v>
      </c>
      <c r="J420" s="31" t="s">
        <v>911</v>
      </c>
      <c r="K420" s="4" t="s">
        <v>437</v>
      </c>
    </row>
    <row r="421" spans="1:11" ht="15" customHeight="1" x14ac:dyDescent="0.25">
      <c r="A421" s="1" t="s">
        <v>1143</v>
      </c>
      <c r="C421" s="13">
        <v>700</v>
      </c>
      <c r="D421" s="6"/>
      <c r="I421" s="4">
        <v>700</v>
      </c>
      <c r="J421" s="31" t="s">
        <v>911</v>
      </c>
      <c r="K421" s="4" t="s">
        <v>437</v>
      </c>
    </row>
    <row r="422" spans="1:11" ht="15" customHeight="1" x14ac:dyDescent="0.25">
      <c r="A422" s="1" t="s">
        <v>1144</v>
      </c>
      <c r="B422" s="7" t="s">
        <v>35</v>
      </c>
      <c r="C422" s="13">
        <v>700</v>
      </c>
      <c r="D422" s="6"/>
      <c r="I422" s="4">
        <v>700</v>
      </c>
      <c r="J422" s="31" t="s">
        <v>911</v>
      </c>
      <c r="K422" s="4" t="s">
        <v>437</v>
      </c>
    </row>
    <row r="423" spans="1:11" ht="15" customHeight="1" x14ac:dyDescent="0.25">
      <c r="A423" s="1" t="s">
        <v>1145</v>
      </c>
      <c r="B423" s="7" t="s">
        <v>36</v>
      </c>
      <c r="C423" s="13">
        <v>500</v>
      </c>
      <c r="D423" s="6"/>
      <c r="I423" s="4">
        <v>700</v>
      </c>
      <c r="J423" s="31" t="s">
        <v>911</v>
      </c>
      <c r="K423" s="4" t="s">
        <v>437</v>
      </c>
    </row>
    <row r="424" spans="1:11" ht="15" customHeight="1" x14ac:dyDescent="0.25">
      <c r="A424" s="1" t="s">
        <v>1146</v>
      </c>
      <c r="B424" s="7" t="s">
        <v>361</v>
      </c>
      <c r="C424" s="13">
        <v>700</v>
      </c>
      <c r="D424" s="6"/>
      <c r="I424" s="4">
        <v>700</v>
      </c>
      <c r="J424" s="31" t="s">
        <v>911</v>
      </c>
      <c r="K424" s="4" t="s">
        <v>437</v>
      </c>
    </row>
    <row r="425" spans="1:11" ht="15" customHeight="1" x14ac:dyDescent="0.25">
      <c r="A425" s="1" t="s">
        <v>1147</v>
      </c>
      <c r="B425" s="7" t="s">
        <v>635</v>
      </c>
      <c r="C425" s="13">
        <v>700</v>
      </c>
      <c r="D425" s="6"/>
      <c r="I425" s="4">
        <v>700</v>
      </c>
      <c r="J425" s="31" t="s">
        <v>911</v>
      </c>
      <c r="K425" s="4" t="s">
        <v>437</v>
      </c>
    </row>
    <row r="426" spans="1:11" ht="15" customHeight="1" x14ac:dyDescent="0.25">
      <c r="A426" s="1" t="s">
        <v>1148</v>
      </c>
      <c r="B426" s="7" t="s">
        <v>636</v>
      </c>
      <c r="C426" s="13">
        <v>700</v>
      </c>
      <c r="D426" s="6"/>
      <c r="I426" s="4">
        <v>700</v>
      </c>
      <c r="J426" s="31" t="s">
        <v>911</v>
      </c>
      <c r="K426" s="4" t="s">
        <v>437</v>
      </c>
    </row>
    <row r="427" spans="1:11" ht="15" customHeight="1" x14ac:dyDescent="0.25">
      <c r="A427" s="1" t="s">
        <v>1149</v>
      </c>
      <c r="B427" s="7" t="s">
        <v>637</v>
      </c>
      <c r="C427" s="13">
        <v>700</v>
      </c>
      <c r="D427" s="6"/>
      <c r="I427" s="4">
        <v>700</v>
      </c>
      <c r="J427" s="31" t="s">
        <v>911</v>
      </c>
      <c r="K427" s="4" t="s">
        <v>437</v>
      </c>
    </row>
    <row r="428" spans="1:11" ht="15" customHeight="1" x14ac:dyDescent="0.25">
      <c r="A428" s="1" t="s">
        <v>1138</v>
      </c>
      <c r="B428" s="7" t="s">
        <v>638</v>
      </c>
      <c r="C428" s="13">
        <v>700</v>
      </c>
      <c r="D428" s="6"/>
      <c r="I428" s="4">
        <v>700</v>
      </c>
      <c r="J428" s="31" t="s">
        <v>911</v>
      </c>
      <c r="K428" s="4" t="s">
        <v>437</v>
      </c>
    </row>
    <row r="429" spans="1:11" ht="15" customHeight="1" x14ac:dyDescent="0.25">
      <c r="A429" s="1" t="s">
        <v>1150</v>
      </c>
      <c r="B429" s="7" t="s">
        <v>639</v>
      </c>
      <c r="C429" s="13">
        <v>700</v>
      </c>
      <c r="D429" s="6"/>
      <c r="I429" s="4">
        <v>700</v>
      </c>
      <c r="J429" s="31" t="s">
        <v>911</v>
      </c>
      <c r="K429" s="4" t="s">
        <v>437</v>
      </c>
    </row>
    <row r="430" spans="1:11" ht="15" customHeight="1" x14ac:dyDescent="0.25">
      <c r="A430" s="1" t="s">
        <v>1151</v>
      </c>
      <c r="B430" s="7" t="s">
        <v>37</v>
      </c>
      <c r="C430" s="13">
        <v>700</v>
      </c>
      <c r="D430" s="6"/>
      <c r="I430" s="4">
        <v>700</v>
      </c>
      <c r="J430" s="31" t="s">
        <v>911</v>
      </c>
      <c r="K430" s="4" t="s">
        <v>437</v>
      </c>
    </row>
    <row r="431" spans="1:11" ht="15" customHeight="1" x14ac:dyDescent="0.25">
      <c r="A431" s="1" t="s">
        <v>1152</v>
      </c>
      <c r="B431" s="7" t="s">
        <v>738</v>
      </c>
      <c r="C431" s="13">
        <v>2300</v>
      </c>
      <c r="D431" s="6"/>
      <c r="I431" s="4">
        <v>700</v>
      </c>
      <c r="J431" s="31" t="s">
        <v>912</v>
      </c>
      <c r="K431" s="4" t="s">
        <v>435</v>
      </c>
    </row>
    <row r="432" spans="1:11" ht="50.1" customHeight="1" x14ac:dyDescent="0.25">
      <c r="C432" s="13"/>
      <c r="D432" s="6"/>
    </row>
    <row r="433" spans="1:11" ht="15" customHeight="1" x14ac:dyDescent="0.25">
      <c r="A433" s="1" t="s">
        <v>810</v>
      </c>
      <c r="B433" s="12" t="s">
        <v>853</v>
      </c>
      <c r="C433" s="13">
        <v>600</v>
      </c>
      <c r="D433" s="6"/>
      <c r="I433" s="4">
        <v>700</v>
      </c>
      <c r="J433" s="31" t="s">
        <v>911</v>
      </c>
      <c r="K433" s="4" t="s">
        <v>437</v>
      </c>
    </row>
    <row r="434" spans="1:11" ht="15" customHeight="1" x14ac:dyDescent="0.25">
      <c r="A434" s="1" t="s">
        <v>1088</v>
      </c>
      <c r="B434" s="7" t="s">
        <v>369</v>
      </c>
      <c r="C434" s="13">
        <v>650</v>
      </c>
      <c r="D434" s="6"/>
      <c r="I434" s="4">
        <v>700</v>
      </c>
      <c r="J434" s="31" t="s">
        <v>911</v>
      </c>
      <c r="K434" s="4" t="s">
        <v>437</v>
      </c>
    </row>
    <row r="435" spans="1:11" ht="15" customHeight="1" x14ac:dyDescent="0.25">
      <c r="A435" s="1" t="s">
        <v>1089</v>
      </c>
      <c r="B435" s="12" t="s">
        <v>852</v>
      </c>
      <c r="C435" s="13">
        <v>600</v>
      </c>
      <c r="D435" s="6"/>
      <c r="I435" s="4">
        <v>700</v>
      </c>
      <c r="J435" s="31" t="s">
        <v>911</v>
      </c>
      <c r="K435" s="4" t="s">
        <v>437</v>
      </c>
    </row>
    <row r="436" spans="1:11" ht="15" customHeight="1" x14ac:dyDescent="0.25">
      <c r="A436" s="1" t="s">
        <v>1090</v>
      </c>
      <c r="B436" s="12" t="s">
        <v>646</v>
      </c>
      <c r="C436" s="13">
        <v>600</v>
      </c>
      <c r="D436" s="6"/>
      <c r="I436" s="4">
        <v>700</v>
      </c>
      <c r="J436" s="31" t="s">
        <v>911</v>
      </c>
      <c r="K436" s="4" t="s">
        <v>437</v>
      </c>
    </row>
    <row r="437" spans="1:11" ht="15" customHeight="1" x14ac:dyDescent="0.25">
      <c r="A437" s="1" t="s">
        <v>1091</v>
      </c>
      <c r="B437" s="12" t="s">
        <v>647</v>
      </c>
      <c r="C437" s="13">
        <v>700</v>
      </c>
      <c r="D437" s="6"/>
      <c r="I437" s="4">
        <v>700</v>
      </c>
      <c r="J437" s="31" t="s">
        <v>911</v>
      </c>
      <c r="K437" s="4" t="s">
        <v>437</v>
      </c>
    </row>
    <row r="438" spans="1:11" ht="15" customHeight="1" x14ac:dyDescent="0.25">
      <c r="A438" s="1" t="s">
        <v>331</v>
      </c>
      <c r="B438" s="7" t="s">
        <v>370</v>
      </c>
      <c r="C438" s="13">
        <v>600</v>
      </c>
      <c r="D438" s="6"/>
      <c r="I438" s="4">
        <v>700</v>
      </c>
      <c r="J438" s="31" t="s">
        <v>911</v>
      </c>
      <c r="K438" s="4" t="s">
        <v>437</v>
      </c>
    </row>
    <row r="439" spans="1:11" ht="15" customHeight="1" x14ac:dyDescent="0.25">
      <c r="A439" s="1" t="s">
        <v>1092</v>
      </c>
      <c r="B439" s="7" t="s">
        <v>371</v>
      </c>
      <c r="C439" s="13">
        <v>600</v>
      </c>
      <c r="D439" s="6"/>
      <c r="I439" s="4">
        <v>700</v>
      </c>
      <c r="J439" s="31" t="s">
        <v>911</v>
      </c>
      <c r="K439" s="4" t="s">
        <v>437</v>
      </c>
    </row>
    <row r="440" spans="1:11" ht="15" customHeight="1" x14ac:dyDescent="0.25">
      <c r="A440" s="1" t="s">
        <v>1093</v>
      </c>
      <c r="B440" s="7" t="s">
        <v>487</v>
      </c>
      <c r="C440" s="13">
        <v>700</v>
      </c>
      <c r="D440" s="6"/>
      <c r="I440" s="4">
        <v>700</v>
      </c>
      <c r="J440" s="31" t="s">
        <v>911</v>
      </c>
      <c r="K440" s="4" t="s">
        <v>437</v>
      </c>
    </row>
    <row r="441" spans="1:11" ht="15" customHeight="1" x14ac:dyDescent="0.25">
      <c r="A441" s="1" t="s">
        <v>1094</v>
      </c>
      <c r="B441" s="7" t="s">
        <v>431</v>
      </c>
      <c r="C441" s="13"/>
      <c r="D441" s="6"/>
      <c r="E441" s="13">
        <v>800</v>
      </c>
      <c r="I441" s="4">
        <v>700</v>
      </c>
      <c r="J441" s="31" t="s">
        <v>911</v>
      </c>
      <c r="K441" s="4" t="s">
        <v>437</v>
      </c>
    </row>
    <row r="442" spans="1:11" ht="15" customHeight="1" x14ac:dyDescent="0.25">
      <c r="A442" s="1" t="s">
        <v>1095</v>
      </c>
      <c r="B442" s="12" t="s">
        <v>648</v>
      </c>
      <c r="C442" s="13">
        <v>800</v>
      </c>
      <c r="D442" s="6"/>
      <c r="I442" s="4">
        <v>700</v>
      </c>
      <c r="J442" s="31" t="s">
        <v>911</v>
      </c>
      <c r="K442" s="4" t="s">
        <v>437</v>
      </c>
    </row>
    <row r="443" spans="1:11" ht="15" customHeight="1" x14ac:dyDescent="0.25">
      <c r="A443" s="1" t="s">
        <v>332</v>
      </c>
      <c r="B443" s="7" t="s">
        <v>373</v>
      </c>
      <c r="C443" s="13">
        <v>600</v>
      </c>
      <c r="D443" s="6"/>
      <c r="I443" s="4">
        <v>700</v>
      </c>
      <c r="J443" s="31" t="s">
        <v>911</v>
      </c>
      <c r="K443" s="4" t="s">
        <v>437</v>
      </c>
    </row>
    <row r="444" spans="1:11" ht="15" customHeight="1" x14ac:dyDescent="0.25">
      <c r="A444" s="1" t="s">
        <v>1096</v>
      </c>
      <c r="B444" s="7" t="s">
        <v>488</v>
      </c>
      <c r="C444" s="13">
        <v>600</v>
      </c>
      <c r="D444" s="6"/>
      <c r="I444" s="4">
        <v>700</v>
      </c>
      <c r="J444" s="31" t="s">
        <v>911</v>
      </c>
      <c r="K444" s="4" t="s">
        <v>437</v>
      </c>
    </row>
    <row r="445" spans="1:11" ht="15" customHeight="1" x14ac:dyDescent="0.25">
      <c r="A445" s="1" t="s">
        <v>1097</v>
      </c>
      <c r="B445" s="7" t="s">
        <v>372</v>
      </c>
      <c r="C445" s="13">
        <v>800</v>
      </c>
      <c r="D445" s="6"/>
      <c r="I445" s="4">
        <v>700</v>
      </c>
      <c r="J445" s="31" t="s">
        <v>911</v>
      </c>
      <c r="K445" s="4" t="s">
        <v>437</v>
      </c>
    </row>
    <row r="446" spans="1:11" ht="15" customHeight="1" x14ac:dyDescent="0.25">
      <c r="A446" s="1" t="s">
        <v>1098</v>
      </c>
      <c r="B446" s="7" t="s">
        <v>649</v>
      </c>
      <c r="C446" s="13">
        <v>800</v>
      </c>
      <c r="D446" s="6"/>
      <c r="I446" s="4">
        <v>700</v>
      </c>
      <c r="J446" s="31" t="s">
        <v>911</v>
      </c>
      <c r="K446" s="4" t="s">
        <v>437</v>
      </c>
    </row>
    <row r="447" spans="1:11" ht="15" customHeight="1" x14ac:dyDescent="0.25">
      <c r="A447" s="1" t="s">
        <v>1099</v>
      </c>
      <c r="B447" s="7" t="s">
        <v>650</v>
      </c>
      <c r="C447" s="13">
        <v>800</v>
      </c>
      <c r="D447" s="6"/>
      <c r="I447" s="4">
        <v>700</v>
      </c>
      <c r="J447" s="31" t="s">
        <v>911</v>
      </c>
      <c r="K447" s="4" t="s">
        <v>437</v>
      </c>
    </row>
    <row r="448" spans="1:11" ht="15" customHeight="1" x14ac:dyDescent="0.25">
      <c r="A448" s="1" t="s">
        <v>333</v>
      </c>
      <c r="B448" s="7" t="s">
        <v>374</v>
      </c>
      <c r="C448" s="13">
        <v>800</v>
      </c>
      <c r="D448" s="6"/>
      <c r="I448" s="4">
        <v>700</v>
      </c>
      <c r="J448" s="31" t="s">
        <v>911</v>
      </c>
      <c r="K448" s="4" t="s">
        <v>437</v>
      </c>
    </row>
    <row r="449" spans="1:11" ht="15" customHeight="1" x14ac:dyDescent="0.25">
      <c r="A449" s="1" t="s">
        <v>1100</v>
      </c>
      <c r="B449" s="7" t="s">
        <v>376</v>
      </c>
      <c r="C449" s="13">
        <v>800</v>
      </c>
      <c r="D449" s="6"/>
      <c r="I449" s="4">
        <v>700</v>
      </c>
      <c r="J449" s="31" t="s">
        <v>911</v>
      </c>
      <c r="K449" s="4" t="s">
        <v>437</v>
      </c>
    </row>
    <row r="450" spans="1:11" ht="15" customHeight="1" x14ac:dyDescent="0.25">
      <c r="A450" s="1" t="s">
        <v>1100</v>
      </c>
      <c r="B450" s="7" t="s">
        <v>476</v>
      </c>
      <c r="C450" s="13">
        <v>800</v>
      </c>
      <c r="D450" s="6"/>
      <c r="I450" s="4">
        <v>700</v>
      </c>
      <c r="J450" s="31" t="s">
        <v>911</v>
      </c>
      <c r="K450" s="4" t="s">
        <v>437</v>
      </c>
    </row>
    <row r="451" spans="1:11" ht="15" customHeight="1" x14ac:dyDescent="0.25">
      <c r="A451" s="1" t="s">
        <v>450</v>
      </c>
      <c r="B451" s="7" t="s">
        <v>475</v>
      </c>
      <c r="C451" s="13">
        <v>700</v>
      </c>
      <c r="D451" s="6"/>
      <c r="I451" s="4">
        <v>700</v>
      </c>
      <c r="J451" s="31" t="s">
        <v>911</v>
      </c>
      <c r="K451" s="4" t="s">
        <v>437</v>
      </c>
    </row>
    <row r="452" spans="1:11" ht="15" customHeight="1" x14ac:dyDescent="0.25">
      <c r="A452" s="1" t="s">
        <v>334</v>
      </c>
      <c r="B452" s="7" t="s">
        <v>38</v>
      </c>
      <c r="C452" s="13">
        <v>700</v>
      </c>
      <c r="D452" s="6"/>
      <c r="I452" s="4">
        <v>700</v>
      </c>
      <c r="J452" s="31" t="s">
        <v>911</v>
      </c>
      <c r="K452" s="4" t="s">
        <v>437</v>
      </c>
    </row>
    <row r="453" spans="1:11" ht="15" customHeight="1" x14ac:dyDescent="0.25">
      <c r="A453" s="1" t="s">
        <v>1101</v>
      </c>
      <c r="B453" s="7" t="s">
        <v>477</v>
      </c>
      <c r="C453" s="13">
        <v>800</v>
      </c>
      <c r="D453" s="6"/>
      <c r="I453" s="4">
        <v>700</v>
      </c>
      <c r="J453" s="31" t="s">
        <v>911</v>
      </c>
      <c r="K453" s="4" t="s">
        <v>437</v>
      </c>
    </row>
    <row r="454" spans="1:11" ht="15" customHeight="1" x14ac:dyDescent="0.25">
      <c r="A454" s="1" t="s">
        <v>811</v>
      </c>
      <c r="B454" s="7" t="s">
        <v>375</v>
      </c>
      <c r="C454" s="13">
        <v>600</v>
      </c>
      <c r="D454" s="6"/>
      <c r="I454" s="4">
        <v>700</v>
      </c>
      <c r="J454" s="31" t="s">
        <v>911</v>
      </c>
      <c r="K454" s="4" t="s">
        <v>437</v>
      </c>
    </row>
    <row r="455" spans="1:11" ht="15" customHeight="1" x14ac:dyDescent="0.25">
      <c r="A455" s="1" t="s">
        <v>1102</v>
      </c>
      <c r="B455" s="7" t="s">
        <v>39</v>
      </c>
      <c r="C455" s="13">
        <v>700</v>
      </c>
      <c r="D455" s="6"/>
      <c r="I455" s="4">
        <v>700</v>
      </c>
      <c r="J455" s="31" t="s">
        <v>911</v>
      </c>
      <c r="K455" s="4" t="s">
        <v>437</v>
      </c>
    </row>
    <row r="456" spans="1:11" ht="15" customHeight="1" x14ac:dyDescent="0.25">
      <c r="A456" s="1" t="s">
        <v>812</v>
      </c>
      <c r="B456" s="7" t="s">
        <v>651</v>
      </c>
      <c r="C456" s="13">
        <v>1200</v>
      </c>
      <c r="D456" s="6"/>
      <c r="I456" s="4">
        <v>700</v>
      </c>
      <c r="J456" s="31" t="s">
        <v>911</v>
      </c>
      <c r="K456" s="4" t="s">
        <v>437</v>
      </c>
    </row>
    <row r="457" spans="1:11" ht="15" customHeight="1" x14ac:dyDescent="0.25">
      <c r="A457" s="1" t="s">
        <v>813</v>
      </c>
      <c r="B457" s="7" t="s">
        <v>854</v>
      </c>
      <c r="C457" s="13">
        <v>1200</v>
      </c>
      <c r="D457" s="6"/>
      <c r="I457" s="4">
        <v>700</v>
      </c>
      <c r="J457" s="31" t="s">
        <v>911</v>
      </c>
      <c r="K457" s="4" t="s">
        <v>437</v>
      </c>
    </row>
    <row r="458" spans="1:11" ht="15" customHeight="1" x14ac:dyDescent="0.25">
      <c r="A458" s="1" t="s">
        <v>892</v>
      </c>
      <c r="B458" s="7" t="s">
        <v>891</v>
      </c>
      <c r="C458" s="13">
        <v>800</v>
      </c>
      <c r="D458" s="6"/>
      <c r="I458" s="4">
        <v>700</v>
      </c>
      <c r="J458" s="31" t="s">
        <v>911</v>
      </c>
      <c r="K458" s="4" t="s">
        <v>437</v>
      </c>
    </row>
    <row r="459" spans="1:11" ht="15" customHeight="1" x14ac:dyDescent="0.25">
      <c r="A459" s="1" t="s">
        <v>814</v>
      </c>
      <c r="B459" s="7" t="s">
        <v>886</v>
      </c>
      <c r="C459" s="13">
        <v>800</v>
      </c>
      <c r="D459" s="6"/>
      <c r="I459" s="4">
        <v>700</v>
      </c>
      <c r="J459" s="31" t="s">
        <v>911</v>
      </c>
      <c r="K459" s="4" t="s">
        <v>437</v>
      </c>
    </row>
    <row r="460" spans="1:11" ht="50.1" customHeight="1" x14ac:dyDescent="0.25">
      <c r="C460" s="13"/>
      <c r="D460" s="6"/>
    </row>
    <row r="461" spans="1:11" ht="15" customHeight="1" x14ac:dyDescent="0.25">
      <c r="A461" s="1" t="s">
        <v>319</v>
      </c>
      <c r="B461" s="7" t="s">
        <v>40</v>
      </c>
      <c r="C461" s="13">
        <v>800</v>
      </c>
      <c r="D461" s="6"/>
      <c r="I461" s="4">
        <v>1000</v>
      </c>
      <c r="J461" s="31" t="s">
        <v>911</v>
      </c>
      <c r="K461" s="4" t="s">
        <v>437</v>
      </c>
    </row>
    <row r="462" spans="1:11" ht="15" customHeight="1" x14ac:dyDescent="0.25">
      <c r="A462" s="1" t="s">
        <v>320</v>
      </c>
      <c r="B462" s="7" t="s">
        <v>41</v>
      </c>
      <c r="C462" s="13">
        <v>1300</v>
      </c>
      <c r="D462" s="6"/>
      <c r="I462" s="4">
        <v>1000</v>
      </c>
      <c r="J462" s="31" t="s">
        <v>911</v>
      </c>
      <c r="K462" s="4" t="s">
        <v>437</v>
      </c>
    </row>
    <row r="463" spans="1:11" ht="15" customHeight="1" x14ac:dyDescent="0.25">
      <c r="A463" s="2" t="s">
        <v>321</v>
      </c>
      <c r="B463" s="7" t="s">
        <v>42</v>
      </c>
      <c r="C463" s="13">
        <v>1300</v>
      </c>
      <c r="D463" s="6"/>
      <c r="I463" s="4">
        <v>1000</v>
      </c>
      <c r="J463" s="31" t="s">
        <v>911</v>
      </c>
      <c r="K463" s="4" t="s">
        <v>437</v>
      </c>
    </row>
    <row r="464" spans="1:11" ht="15" customHeight="1" x14ac:dyDescent="0.25">
      <c r="A464" s="2" t="s">
        <v>322</v>
      </c>
      <c r="B464" s="7" t="s">
        <v>43</v>
      </c>
      <c r="C464" s="13">
        <v>1300</v>
      </c>
      <c r="D464" s="6"/>
      <c r="I464" s="4">
        <v>1000</v>
      </c>
      <c r="J464" s="31" t="s">
        <v>911</v>
      </c>
      <c r="K464" s="4" t="s">
        <v>437</v>
      </c>
    </row>
    <row r="465" spans="1:11" ht="15" customHeight="1" x14ac:dyDescent="0.25">
      <c r="A465" s="1" t="s">
        <v>323</v>
      </c>
      <c r="B465" s="7" t="s">
        <v>44</v>
      </c>
      <c r="C465" s="13">
        <v>1300</v>
      </c>
      <c r="D465" s="6"/>
      <c r="I465" s="4">
        <v>1000</v>
      </c>
      <c r="J465" s="31" t="s">
        <v>911</v>
      </c>
      <c r="K465" s="4" t="s">
        <v>437</v>
      </c>
    </row>
    <row r="466" spans="1:11" ht="15" customHeight="1" x14ac:dyDescent="0.25">
      <c r="A466" s="1" t="s">
        <v>324</v>
      </c>
      <c r="B466" s="7" t="s">
        <v>45</v>
      </c>
      <c r="C466" s="13">
        <v>1200</v>
      </c>
      <c r="D466" s="6"/>
      <c r="I466" s="4">
        <v>1000</v>
      </c>
      <c r="J466" s="31" t="s">
        <v>911</v>
      </c>
      <c r="K466" s="4" t="s">
        <v>437</v>
      </c>
    </row>
    <row r="467" spans="1:11" ht="15" customHeight="1" x14ac:dyDescent="0.25">
      <c r="A467" s="1" t="s">
        <v>325</v>
      </c>
      <c r="B467" s="7" t="s">
        <v>46</v>
      </c>
      <c r="C467" s="13">
        <v>3300</v>
      </c>
      <c r="D467" s="6"/>
      <c r="I467" s="4">
        <v>1000</v>
      </c>
      <c r="J467" s="31" t="s">
        <v>911</v>
      </c>
      <c r="K467" s="4" t="s">
        <v>435</v>
      </c>
    </row>
    <row r="468" spans="1:11" ht="15" customHeight="1" x14ac:dyDescent="0.25">
      <c r="A468" s="1" t="s">
        <v>326</v>
      </c>
      <c r="B468" s="7" t="s">
        <v>47</v>
      </c>
      <c r="C468" s="13">
        <v>1300</v>
      </c>
      <c r="D468" s="6"/>
      <c r="I468" s="4">
        <v>1000</v>
      </c>
      <c r="J468" s="31" t="s">
        <v>911</v>
      </c>
      <c r="K468" s="4" t="s">
        <v>437</v>
      </c>
    </row>
    <row r="469" spans="1:11" ht="15" customHeight="1" x14ac:dyDescent="0.25">
      <c r="A469" s="1" t="s">
        <v>327</v>
      </c>
      <c r="B469" s="7" t="s">
        <v>845</v>
      </c>
      <c r="C469" s="13">
        <v>4800</v>
      </c>
      <c r="D469" s="6"/>
      <c r="I469" s="4">
        <v>1000</v>
      </c>
      <c r="J469" s="31" t="s">
        <v>911</v>
      </c>
      <c r="K469" s="4" t="s">
        <v>435</v>
      </c>
    </row>
    <row r="470" spans="1:11" ht="15" customHeight="1" x14ac:dyDescent="0.25">
      <c r="A470" s="1" t="s">
        <v>328</v>
      </c>
      <c r="B470" s="7" t="s">
        <v>48</v>
      </c>
      <c r="C470" s="13">
        <v>1800</v>
      </c>
      <c r="D470" s="6"/>
      <c r="I470" s="4">
        <v>1000</v>
      </c>
      <c r="J470" s="31" t="s">
        <v>911</v>
      </c>
      <c r="K470" s="4" t="s">
        <v>435</v>
      </c>
    </row>
    <row r="471" spans="1:11" ht="15" customHeight="1" x14ac:dyDescent="0.25">
      <c r="A471" s="1" t="s">
        <v>815</v>
      </c>
      <c r="B471" s="7" t="s">
        <v>695</v>
      </c>
      <c r="C471" s="13">
        <v>2800</v>
      </c>
      <c r="D471" s="6"/>
      <c r="I471" s="4">
        <v>1000</v>
      </c>
      <c r="J471" s="31" t="s">
        <v>911</v>
      </c>
      <c r="K471" s="4" t="s">
        <v>437</v>
      </c>
    </row>
    <row r="472" spans="1:11" ht="15" customHeight="1" x14ac:dyDescent="0.25">
      <c r="A472" s="1" t="s">
        <v>329</v>
      </c>
      <c r="B472" s="7" t="s">
        <v>49</v>
      </c>
      <c r="C472" s="13">
        <v>3300</v>
      </c>
      <c r="D472" s="6"/>
      <c r="I472" s="4">
        <v>1000</v>
      </c>
      <c r="J472" s="31" t="s">
        <v>911</v>
      </c>
      <c r="K472" s="4" t="s">
        <v>435</v>
      </c>
    </row>
    <row r="473" spans="1:11" ht="15" customHeight="1" x14ac:dyDescent="0.25">
      <c r="A473" s="1" t="s">
        <v>816</v>
      </c>
      <c r="B473" s="7" t="s">
        <v>652</v>
      </c>
      <c r="C473" s="13">
        <v>3800</v>
      </c>
      <c r="D473" s="6"/>
      <c r="I473" s="4">
        <v>1000</v>
      </c>
      <c r="J473" s="31" t="s">
        <v>911</v>
      </c>
      <c r="K473" s="4" t="s">
        <v>435</v>
      </c>
    </row>
    <row r="474" spans="1:11" ht="15" customHeight="1" x14ac:dyDescent="0.25">
      <c r="A474" s="1" t="s">
        <v>817</v>
      </c>
      <c r="B474" s="7" t="s">
        <v>653</v>
      </c>
      <c r="C474" s="13">
        <v>800</v>
      </c>
      <c r="D474" s="6"/>
      <c r="I474" s="4">
        <v>1000</v>
      </c>
      <c r="J474" s="31" t="s">
        <v>911</v>
      </c>
      <c r="K474" s="4" t="s">
        <v>437</v>
      </c>
    </row>
    <row r="475" spans="1:11" ht="15" customHeight="1" x14ac:dyDescent="0.25">
      <c r="A475" s="1" t="s">
        <v>330</v>
      </c>
      <c r="B475" s="7" t="s">
        <v>50</v>
      </c>
      <c r="C475" s="13">
        <v>800</v>
      </c>
      <c r="D475" s="6"/>
      <c r="I475" s="4">
        <v>1000</v>
      </c>
      <c r="J475" s="31" t="s">
        <v>911</v>
      </c>
      <c r="K475" s="4" t="s">
        <v>437</v>
      </c>
    </row>
    <row r="476" spans="1:11" ht="15" customHeight="1" x14ac:dyDescent="0.25">
      <c r="A476" s="1" t="s">
        <v>1103</v>
      </c>
      <c r="B476" s="7" t="s">
        <v>869</v>
      </c>
      <c r="C476" s="13">
        <v>800</v>
      </c>
      <c r="D476" s="6"/>
      <c r="I476" s="4">
        <v>1000</v>
      </c>
      <c r="J476" s="31" t="s">
        <v>911</v>
      </c>
      <c r="K476" s="4" t="s">
        <v>437</v>
      </c>
    </row>
    <row r="477" spans="1:11" ht="50.1" customHeight="1" x14ac:dyDescent="0.25">
      <c r="C477" s="13"/>
      <c r="D477" s="6"/>
    </row>
    <row r="478" spans="1:11" ht="15" customHeight="1" x14ac:dyDescent="0.25">
      <c r="A478" s="2" t="s">
        <v>315</v>
      </c>
      <c r="B478" s="7" t="s">
        <v>446</v>
      </c>
      <c r="C478" s="13">
        <v>800</v>
      </c>
      <c r="D478" s="6"/>
      <c r="I478" s="4">
        <v>700</v>
      </c>
      <c r="J478" s="31" t="s">
        <v>911</v>
      </c>
      <c r="K478" s="4" t="s">
        <v>437</v>
      </c>
    </row>
    <row r="479" spans="1:11" ht="27.95" customHeight="1" x14ac:dyDescent="0.25">
      <c r="A479" s="1" t="s">
        <v>1109</v>
      </c>
      <c r="B479" s="7" t="s">
        <v>887</v>
      </c>
      <c r="C479" s="13">
        <v>700</v>
      </c>
      <c r="D479" s="6"/>
      <c r="I479" s="4">
        <v>700</v>
      </c>
      <c r="J479" s="31" t="s">
        <v>911</v>
      </c>
      <c r="K479" s="4" t="s">
        <v>437</v>
      </c>
    </row>
    <row r="480" spans="1:11" ht="15" customHeight="1" x14ac:dyDescent="0.25">
      <c r="A480" s="1" t="s">
        <v>316</v>
      </c>
      <c r="B480" s="7" t="s">
        <v>51</v>
      </c>
      <c r="C480" s="13">
        <v>700</v>
      </c>
      <c r="D480" s="6"/>
      <c r="I480" s="4">
        <v>700</v>
      </c>
      <c r="J480" s="31" t="s">
        <v>911</v>
      </c>
      <c r="K480" s="4" t="s">
        <v>437</v>
      </c>
    </row>
    <row r="481" spans="1:11" ht="15" customHeight="1" x14ac:dyDescent="0.25">
      <c r="A481" s="1" t="s">
        <v>317</v>
      </c>
      <c r="B481" s="7" t="s">
        <v>52</v>
      </c>
      <c r="C481" s="13">
        <v>800</v>
      </c>
      <c r="D481" s="6"/>
      <c r="I481" s="4">
        <v>700</v>
      </c>
      <c r="J481" s="31" t="s">
        <v>911</v>
      </c>
      <c r="K481" s="4" t="s">
        <v>437</v>
      </c>
    </row>
    <row r="482" spans="1:11" ht="15" customHeight="1" x14ac:dyDescent="0.25">
      <c r="A482" s="1" t="s">
        <v>318</v>
      </c>
      <c r="B482" s="7" t="s">
        <v>53</v>
      </c>
      <c r="C482" s="13">
        <v>700</v>
      </c>
      <c r="D482" s="6"/>
      <c r="I482" s="4">
        <v>700</v>
      </c>
      <c r="J482" s="31" t="s">
        <v>911</v>
      </c>
      <c r="K482" s="4" t="s">
        <v>437</v>
      </c>
    </row>
    <row r="483" spans="1:11" ht="15" customHeight="1" x14ac:dyDescent="0.25">
      <c r="A483" s="1" t="s">
        <v>1110</v>
      </c>
      <c r="B483" s="7" t="s">
        <v>888</v>
      </c>
      <c r="C483" s="13">
        <v>800</v>
      </c>
      <c r="D483" s="6"/>
      <c r="I483" s="4">
        <v>700</v>
      </c>
      <c r="J483" s="31" t="s">
        <v>911</v>
      </c>
      <c r="K483" s="4" t="s">
        <v>437</v>
      </c>
    </row>
    <row r="484" spans="1:11" ht="15" customHeight="1" x14ac:dyDescent="0.25">
      <c r="A484" s="1" t="s">
        <v>1111</v>
      </c>
      <c r="B484" s="7" t="s">
        <v>889</v>
      </c>
      <c r="C484" s="13">
        <v>1300</v>
      </c>
      <c r="D484" s="6"/>
      <c r="I484" s="4">
        <v>700</v>
      </c>
      <c r="J484" s="31" t="s">
        <v>911</v>
      </c>
      <c r="K484" s="4" t="s">
        <v>435</v>
      </c>
    </row>
    <row r="485" spans="1:11" ht="15" customHeight="1" x14ac:dyDescent="0.25">
      <c r="A485" s="1" t="s">
        <v>1112</v>
      </c>
      <c r="B485" s="22" t="s">
        <v>711</v>
      </c>
      <c r="C485" s="13">
        <v>900</v>
      </c>
      <c r="D485" s="6"/>
      <c r="I485" s="4">
        <v>700</v>
      </c>
      <c r="J485" s="31" t="s">
        <v>911</v>
      </c>
      <c r="K485" s="4" t="s">
        <v>437</v>
      </c>
    </row>
    <row r="486" spans="1:11" ht="15" customHeight="1" x14ac:dyDescent="0.25">
      <c r="A486" s="1" t="s">
        <v>1113</v>
      </c>
      <c r="B486" s="22" t="s">
        <v>907</v>
      </c>
      <c r="C486" s="13">
        <v>800</v>
      </c>
      <c r="D486" s="6"/>
      <c r="I486" s="4">
        <v>700</v>
      </c>
      <c r="J486" s="31" t="s">
        <v>911</v>
      </c>
      <c r="K486" s="4" t="s">
        <v>437</v>
      </c>
    </row>
    <row r="487" spans="1:11" ht="15" customHeight="1" x14ac:dyDescent="0.25">
      <c r="A487" s="1" t="s">
        <v>1114</v>
      </c>
      <c r="B487" s="22" t="s">
        <v>908</v>
      </c>
      <c r="C487" s="13">
        <v>800</v>
      </c>
      <c r="D487" s="6"/>
      <c r="I487" s="4">
        <v>700</v>
      </c>
      <c r="J487" s="31" t="s">
        <v>911</v>
      </c>
      <c r="K487" s="4" t="s">
        <v>437</v>
      </c>
    </row>
    <row r="488" spans="1:11" ht="15" customHeight="1" x14ac:dyDescent="0.25">
      <c r="A488" s="1" t="s">
        <v>392</v>
      </c>
      <c r="B488" s="22" t="s">
        <v>383</v>
      </c>
      <c r="C488" s="13">
        <v>800</v>
      </c>
      <c r="D488" s="6"/>
      <c r="I488" s="4">
        <v>700</v>
      </c>
      <c r="J488" s="31" t="s">
        <v>911</v>
      </c>
      <c r="K488" s="4" t="s">
        <v>437</v>
      </c>
    </row>
    <row r="489" spans="1:11" ht="15" customHeight="1" x14ac:dyDescent="0.25">
      <c r="A489" s="1" t="s">
        <v>1115</v>
      </c>
      <c r="B489" s="22" t="s">
        <v>384</v>
      </c>
      <c r="C489" s="13">
        <v>1800</v>
      </c>
      <c r="D489" s="6"/>
      <c r="I489" s="4">
        <v>700</v>
      </c>
      <c r="J489" s="31" t="s">
        <v>911</v>
      </c>
      <c r="K489" s="4" t="s">
        <v>435</v>
      </c>
    </row>
    <row r="490" spans="1:11" ht="15" customHeight="1" x14ac:dyDescent="0.25">
      <c r="A490" s="1" t="s">
        <v>1133</v>
      </c>
      <c r="B490" s="22" t="s">
        <v>712</v>
      </c>
      <c r="C490" s="13">
        <v>1800</v>
      </c>
      <c r="D490" s="6"/>
      <c r="I490" s="4">
        <v>700</v>
      </c>
      <c r="J490" s="31" t="s">
        <v>911</v>
      </c>
      <c r="K490" s="4" t="s">
        <v>437</v>
      </c>
    </row>
    <row r="491" spans="1:11" ht="15" customHeight="1" x14ac:dyDescent="0.25">
      <c r="A491" s="1" t="s">
        <v>393</v>
      </c>
      <c r="B491" s="22" t="s">
        <v>382</v>
      </c>
      <c r="C491" s="13">
        <v>800</v>
      </c>
      <c r="D491" s="6"/>
      <c r="I491" s="4">
        <v>700</v>
      </c>
      <c r="J491" s="31" t="s">
        <v>911</v>
      </c>
      <c r="K491" s="4" t="s">
        <v>437</v>
      </c>
    </row>
    <row r="492" spans="1:11" ht="15" customHeight="1" x14ac:dyDescent="0.25">
      <c r="A492" s="1" t="s">
        <v>394</v>
      </c>
      <c r="B492" s="22" t="s">
        <v>447</v>
      </c>
      <c r="C492" s="13">
        <v>1200</v>
      </c>
      <c r="D492" s="6"/>
      <c r="I492" s="4">
        <v>700</v>
      </c>
      <c r="J492" s="31" t="s">
        <v>911</v>
      </c>
      <c r="K492" s="4" t="s">
        <v>437</v>
      </c>
    </row>
    <row r="493" spans="1:11" ht="15" customHeight="1" x14ac:dyDescent="0.25">
      <c r="A493" s="1" t="s">
        <v>1116</v>
      </c>
      <c r="B493" s="22" t="s">
        <v>426</v>
      </c>
      <c r="C493" s="13">
        <v>1800</v>
      </c>
      <c r="D493" s="6"/>
      <c r="I493" s="4">
        <v>700</v>
      </c>
      <c r="J493" s="31" t="s">
        <v>911</v>
      </c>
      <c r="K493" s="4" t="s">
        <v>435</v>
      </c>
    </row>
    <row r="494" spans="1:11" ht="15" customHeight="1" x14ac:dyDescent="0.25">
      <c r="A494" s="1" t="s">
        <v>1117</v>
      </c>
      <c r="B494" s="22" t="s">
        <v>739</v>
      </c>
      <c r="C494" s="13">
        <v>800</v>
      </c>
      <c r="D494" s="6"/>
      <c r="I494" s="4">
        <v>700</v>
      </c>
      <c r="J494" s="31" t="s">
        <v>911</v>
      </c>
      <c r="K494" s="4" t="s">
        <v>437</v>
      </c>
    </row>
    <row r="495" spans="1:11" ht="50.1" customHeight="1" x14ac:dyDescent="0.25">
      <c r="C495" s="13"/>
      <c r="D495" s="6"/>
    </row>
    <row r="496" spans="1:11" ht="15" customHeight="1" x14ac:dyDescent="0.25">
      <c r="A496" s="1" t="s">
        <v>415</v>
      </c>
      <c r="B496" s="7" t="s">
        <v>416</v>
      </c>
      <c r="C496" s="13">
        <v>700</v>
      </c>
      <c r="D496" s="6"/>
      <c r="I496" s="4">
        <v>700</v>
      </c>
      <c r="J496" s="31" t="s">
        <v>911</v>
      </c>
      <c r="K496" s="4" t="s">
        <v>437</v>
      </c>
    </row>
    <row r="497" spans="1:11" ht="15" customHeight="1" x14ac:dyDescent="0.25">
      <c r="A497" s="1" t="s">
        <v>417</v>
      </c>
      <c r="B497" s="7" t="s">
        <v>350</v>
      </c>
      <c r="C497" s="13">
        <v>700</v>
      </c>
      <c r="D497" s="6"/>
      <c r="I497" s="4">
        <v>700</v>
      </c>
      <c r="J497" s="31" t="s">
        <v>911</v>
      </c>
      <c r="K497" s="4" t="s">
        <v>437</v>
      </c>
    </row>
    <row r="498" spans="1:11" ht="15" customHeight="1" x14ac:dyDescent="0.25">
      <c r="A498" s="1" t="s">
        <v>1118</v>
      </c>
      <c r="B498" s="7" t="s">
        <v>874</v>
      </c>
      <c r="C498" s="13">
        <v>800</v>
      </c>
      <c r="D498" s="6"/>
      <c r="I498" s="4">
        <v>700</v>
      </c>
      <c r="J498" s="31" t="s">
        <v>911</v>
      </c>
      <c r="K498" s="4" t="s">
        <v>437</v>
      </c>
    </row>
    <row r="499" spans="1:11" ht="15" customHeight="1" x14ac:dyDescent="0.25">
      <c r="A499" s="1" t="s">
        <v>1119</v>
      </c>
      <c r="B499" s="7" t="s">
        <v>906</v>
      </c>
      <c r="C499" s="13">
        <v>800</v>
      </c>
      <c r="D499" s="6"/>
      <c r="I499" s="4">
        <v>700</v>
      </c>
      <c r="J499" s="31" t="s">
        <v>911</v>
      </c>
      <c r="K499" s="4" t="s">
        <v>437</v>
      </c>
    </row>
    <row r="500" spans="1:11" ht="15" customHeight="1" x14ac:dyDescent="0.25">
      <c r="A500" s="1" t="s">
        <v>1120</v>
      </c>
      <c r="B500" s="7" t="s">
        <v>449</v>
      </c>
      <c r="C500" s="13">
        <v>800</v>
      </c>
      <c r="D500" s="6"/>
      <c r="I500" s="4">
        <v>700</v>
      </c>
      <c r="J500" s="31" t="s">
        <v>911</v>
      </c>
      <c r="K500" s="4" t="s">
        <v>437</v>
      </c>
    </row>
    <row r="501" spans="1:11" ht="15" customHeight="1" x14ac:dyDescent="0.25">
      <c r="A501" s="1" t="s">
        <v>1121</v>
      </c>
      <c r="B501" s="7" t="s">
        <v>418</v>
      </c>
      <c r="C501" s="13">
        <v>800</v>
      </c>
      <c r="D501" s="6"/>
      <c r="I501" s="4">
        <v>700</v>
      </c>
      <c r="J501" s="31" t="s">
        <v>911</v>
      </c>
      <c r="K501" s="4" t="s">
        <v>437</v>
      </c>
    </row>
    <row r="502" spans="1:11" ht="15" customHeight="1" x14ac:dyDescent="0.25">
      <c r="A502" s="1" t="s">
        <v>419</v>
      </c>
      <c r="B502" s="7" t="s">
        <v>420</v>
      </c>
      <c r="C502" s="13">
        <v>700</v>
      </c>
      <c r="D502" s="6"/>
      <c r="I502" s="4">
        <v>700</v>
      </c>
      <c r="J502" s="31" t="s">
        <v>911</v>
      </c>
      <c r="K502" s="4" t="s">
        <v>437</v>
      </c>
    </row>
    <row r="503" spans="1:11" ht="15" customHeight="1" x14ac:dyDescent="0.25">
      <c r="A503" s="1" t="s">
        <v>432</v>
      </c>
      <c r="B503" s="7" t="s">
        <v>433</v>
      </c>
      <c r="C503" s="13">
        <v>800</v>
      </c>
      <c r="D503" s="10"/>
      <c r="E503" s="11"/>
      <c r="F503" s="11"/>
      <c r="G503" s="11"/>
      <c r="H503" s="11"/>
      <c r="I503" s="11">
        <v>700</v>
      </c>
      <c r="J503" s="31" t="s">
        <v>911</v>
      </c>
      <c r="K503" s="4" t="s">
        <v>437</v>
      </c>
    </row>
    <row r="504" spans="1:11" ht="15" customHeight="1" x14ac:dyDescent="0.25">
      <c r="A504" s="1" t="s">
        <v>818</v>
      </c>
      <c r="B504" s="23" t="s">
        <v>740</v>
      </c>
      <c r="C504" s="13">
        <v>800</v>
      </c>
      <c r="D504" s="6"/>
      <c r="I504" s="4">
        <v>700</v>
      </c>
      <c r="J504" s="31" t="s">
        <v>911</v>
      </c>
      <c r="K504" s="4" t="s">
        <v>437</v>
      </c>
    </row>
    <row r="505" spans="1:11" ht="15" customHeight="1" x14ac:dyDescent="0.25">
      <c r="A505" s="2" t="s">
        <v>421</v>
      </c>
      <c r="B505" s="7" t="s">
        <v>422</v>
      </c>
      <c r="C505" s="13"/>
      <c r="D505" s="6"/>
      <c r="E505" s="13">
        <v>600</v>
      </c>
      <c r="I505" s="4">
        <v>700</v>
      </c>
      <c r="J505" s="31" t="s">
        <v>911</v>
      </c>
      <c r="K505" s="4" t="s">
        <v>437</v>
      </c>
    </row>
    <row r="506" spans="1:11" ht="15" customHeight="1" x14ac:dyDescent="0.25">
      <c r="A506" s="1" t="s">
        <v>1122</v>
      </c>
      <c r="B506" s="7" t="s">
        <v>905</v>
      </c>
      <c r="C506" s="13">
        <v>700</v>
      </c>
      <c r="D506" s="6"/>
      <c r="I506" s="4">
        <v>700</v>
      </c>
      <c r="J506" s="31" t="s">
        <v>911</v>
      </c>
      <c r="K506" s="4" t="s">
        <v>437</v>
      </c>
    </row>
    <row r="507" spans="1:11" ht="15" customHeight="1" x14ac:dyDescent="0.25">
      <c r="A507" s="1" t="s">
        <v>1123</v>
      </c>
      <c r="B507" s="7" t="s">
        <v>904</v>
      </c>
      <c r="C507" s="13">
        <v>700</v>
      </c>
      <c r="D507" s="6"/>
      <c r="I507" s="4">
        <v>700</v>
      </c>
      <c r="J507" s="31" t="s">
        <v>911</v>
      </c>
      <c r="K507" s="4" t="s">
        <v>437</v>
      </c>
    </row>
    <row r="508" spans="1:11" ht="15" customHeight="1" x14ac:dyDescent="0.25">
      <c r="A508" s="1" t="s">
        <v>1124</v>
      </c>
      <c r="B508" s="7" t="s">
        <v>903</v>
      </c>
      <c r="C508" s="13">
        <v>700</v>
      </c>
      <c r="D508" s="10"/>
      <c r="E508" s="11"/>
      <c r="F508" s="11"/>
      <c r="G508" s="11"/>
      <c r="H508" s="11"/>
      <c r="I508" s="4">
        <v>700</v>
      </c>
      <c r="J508" s="31" t="s">
        <v>911</v>
      </c>
      <c r="K508" s="4" t="s">
        <v>437</v>
      </c>
    </row>
    <row r="509" spans="1:11" ht="15" customHeight="1" x14ac:dyDescent="0.25">
      <c r="A509" s="1" t="s">
        <v>1125</v>
      </c>
      <c r="B509" s="7" t="s">
        <v>872</v>
      </c>
      <c r="C509" s="13">
        <v>1800</v>
      </c>
      <c r="D509" s="10"/>
      <c r="E509" s="11"/>
      <c r="F509" s="11"/>
      <c r="G509" s="11"/>
      <c r="H509" s="11"/>
      <c r="I509" s="4">
        <v>700</v>
      </c>
      <c r="J509" s="31" t="s">
        <v>911</v>
      </c>
      <c r="K509" s="4" t="s">
        <v>437</v>
      </c>
    </row>
    <row r="510" spans="1:11" ht="15" customHeight="1" x14ac:dyDescent="0.25">
      <c r="A510" s="1" t="s">
        <v>1126</v>
      </c>
      <c r="B510" s="7" t="s">
        <v>423</v>
      </c>
      <c r="C510" s="13">
        <v>800</v>
      </c>
      <c r="D510" s="6"/>
      <c r="I510" s="4">
        <v>700</v>
      </c>
      <c r="J510" s="31" t="s">
        <v>911</v>
      </c>
      <c r="K510" s="4" t="s">
        <v>437</v>
      </c>
    </row>
    <row r="511" spans="1:11" ht="15" customHeight="1" x14ac:dyDescent="0.25">
      <c r="A511" s="1" t="s">
        <v>1127</v>
      </c>
      <c r="B511" s="7" t="s">
        <v>902</v>
      </c>
      <c r="C511" s="13">
        <v>900</v>
      </c>
      <c r="D511" s="6"/>
      <c r="I511" s="4">
        <v>700</v>
      </c>
      <c r="J511" s="31" t="s">
        <v>911</v>
      </c>
      <c r="K511" s="4" t="s">
        <v>437</v>
      </c>
    </row>
    <row r="512" spans="1:11" ht="15" customHeight="1" x14ac:dyDescent="0.25">
      <c r="A512" s="1" t="s">
        <v>1128</v>
      </c>
      <c r="B512" s="7" t="s">
        <v>901</v>
      </c>
      <c r="C512" s="13">
        <v>1000</v>
      </c>
      <c r="D512" s="6"/>
      <c r="I512" s="4">
        <v>700</v>
      </c>
      <c r="J512" s="31" t="s">
        <v>911</v>
      </c>
      <c r="K512" s="4" t="s">
        <v>437</v>
      </c>
    </row>
    <row r="513" spans="1:11" ht="15" customHeight="1" x14ac:dyDescent="0.25">
      <c r="A513" s="1" t="s">
        <v>1129</v>
      </c>
      <c r="B513" s="24" t="s">
        <v>741</v>
      </c>
      <c r="C513" s="13">
        <v>800</v>
      </c>
      <c r="D513" s="6"/>
      <c r="I513" s="4">
        <v>700</v>
      </c>
      <c r="J513" s="31" t="s">
        <v>911</v>
      </c>
      <c r="K513" s="4" t="s">
        <v>437</v>
      </c>
    </row>
    <row r="514" spans="1:11" ht="15" customHeight="1" x14ac:dyDescent="0.25">
      <c r="A514" s="1" t="s">
        <v>1130</v>
      </c>
      <c r="B514" s="24" t="s">
        <v>742</v>
      </c>
      <c r="C514" s="13">
        <v>1800</v>
      </c>
      <c r="D514" s="6"/>
      <c r="I514" s="4">
        <v>700</v>
      </c>
      <c r="J514" s="31" t="s">
        <v>911</v>
      </c>
      <c r="K514" s="4" t="s">
        <v>437</v>
      </c>
    </row>
    <row r="515" spans="1:11" ht="15" customHeight="1" x14ac:dyDescent="0.25">
      <c r="A515" s="1" t="s">
        <v>1131</v>
      </c>
      <c r="B515" s="24" t="s">
        <v>900</v>
      </c>
      <c r="C515" s="13">
        <v>700</v>
      </c>
      <c r="D515" s="6"/>
      <c r="I515" s="4">
        <v>700</v>
      </c>
      <c r="J515" s="31" t="s">
        <v>911</v>
      </c>
      <c r="K515" s="4" t="s">
        <v>437</v>
      </c>
    </row>
    <row r="516" spans="1:11" ht="15" customHeight="1" x14ac:dyDescent="0.25">
      <c r="A516" s="1" t="s">
        <v>1132</v>
      </c>
      <c r="B516" s="24" t="s">
        <v>743</v>
      </c>
      <c r="C516" s="13">
        <v>700</v>
      </c>
      <c r="D516" s="6"/>
      <c r="I516" s="4">
        <v>700</v>
      </c>
      <c r="J516" s="31" t="s">
        <v>911</v>
      </c>
      <c r="K516" s="4" t="s">
        <v>437</v>
      </c>
    </row>
    <row r="517" spans="1:11" ht="50.1" customHeight="1" x14ac:dyDescent="0.25">
      <c r="C517" s="13"/>
      <c r="D517" s="6"/>
    </row>
    <row r="518" spans="1:11" ht="15" customHeight="1" x14ac:dyDescent="0.25">
      <c r="A518" s="1" t="s">
        <v>304</v>
      </c>
      <c r="B518" s="7" t="s">
        <v>131</v>
      </c>
      <c r="C518" s="13">
        <v>800</v>
      </c>
      <c r="D518" s="6"/>
      <c r="I518" s="4">
        <v>700</v>
      </c>
      <c r="J518" s="31" t="s">
        <v>911</v>
      </c>
      <c r="K518" s="4" t="s">
        <v>437</v>
      </c>
    </row>
    <row r="519" spans="1:11" ht="15" customHeight="1" x14ac:dyDescent="0.25">
      <c r="A519" s="1" t="s">
        <v>305</v>
      </c>
      <c r="B519" s="7" t="s">
        <v>132</v>
      </c>
      <c r="C519" s="13">
        <v>900</v>
      </c>
      <c r="D519" s="6"/>
      <c r="I519" s="4">
        <v>700</v>
      </c>
      <c r="J519" s="31" t="s">
        <v>911</v>
      </c>
      <c r="K519" s="4" t="s">
        <v>437</v>
      </c>
    </row>
    <row r="520" spans="1:11" ht="15" customHeight="1" x14ac:dyDescent="0.25">
      <c r="A520" s="1" t="s">
        <v>306</v>
      </c>
      <c r="B520" s="7" t="s">
        <v>353</v>
      </c>
      <c r="C520" s="13">
        <v>2800</v>
      </c>
      <c r="D520" s="6"/>
      <c r="I520" s="4">
        <v>1500</v>
      </c>
      <c r="J520" s="31" t="s">
        <v>911</v>
      </c>
      <c r="K520" s="4" t="s">
        <v>435</v>
      </c>
    </row>
    <row r="521" spans="1:11" ht="15" customHeight="1" x14ac:dyDescent="0.25">
      <c r="A521" s="1" t="s">
        <v>307</v>
      </c>
      <c r="B521" s="7" t="s">
        <v>133</v>
      </c>
      <c r="C521" s="13">
        <v>1500</v>
      </c>
      <c r="D521" s="6"/>
      <c r="I521" s="5" t="s">
        <v>23</v>
      </c>
      <c r="J521" s="31" t="s">
        <v>911</v>
      </c>
      <c r="K521" s="4" t="s">
        <v>435</v>
      </c>
    </row>
    <row r="522" spans="1:11" ht="15" customHeight="1" x14ac:dyDescent="0.25">
      <c r="A522" s="1" t="s">
        <v>308</v>
      </c>
      <c r="B522" s="7" t="s">
        <v>134</v>
      </c>
      <c r="C522" s="13">
        <v>1500</v>
      </c>
      <c r="D522" s="6"/>
      <c r="I522" s="4">
        <v>1000</v>
      </c>
      <c r="J522" s="31" t="s">
        <v>911</v>
      </c>
      <c r="K522" s="4" t="s">
        <v>437</v>
      </c>
    </row>
    <row r="523" spans="1:11" ht="15" customHeight="1" x14ac:dyDescent="0.25">
      <c r="A523" s="1" t="s">
        <v>309</v>
      </c>
      <c r="B523" s="7" t="s">
        <v>135</v>
      </c>
      <c r="C523" s="13">
        <v>2200</v>
      </c>
      <c r="D523" s="6"/>
      <c r="I523" s="4">
        <v>1000</v>
      </c>
      <c r="J523" s="31" t="s">
        <v>911</v>
      </c>
      <c r="K523" s="4" t="s">
        <v>437</v>
      </c>
    </row>
    <row r="524" spans="1:11" ht="15" customHeight="1" x14ac:dyDescent="0.25">
      <c r="A524" s="1" t="s">
        <v>310</v>
      </c>
      <c r="B524" s="7" t="s">
        <v>136</v>
      </c>
      <c r="C524" s="13">
        <v>2200</v>
      </c>
      <c r="D524" s="6"/>
      <c r="I524" s="4">
        <v>1000</v>
      </c>
      <c r="J524" s="31" t="s">
        <v>911</v>
      </c>
      <c r="K524" s="4" t="s">
        <v>437</v>
      </c>
    </row>
    <row r="525" spans="1:11" ht="15" customHeight="1" x14ac:dyDescent="0.25">
      <c r="A525" s="1" t="s">
        <v>311</v>
      </c>
      <c r="B525" s="7" t="s">
        <v>137</v>
      </c>
      <c r="C525" s="13">
        <v>1700</v>
      </c>
      <c r="D525" s="6"/>
      <c r="I525" s="4">
        <v>1000</v>
      </c>
      <c r="J525" s="31" t="s">
        <v>911</v>
      </c>
      <c r="K525" s="4" t="s">
        <v>437</v>
      </c>
    </row>
    <row r="526" spans="1:11" ht="15" customHeight="1" x14ac:dyDescent="0.25">
      <c r="A526" s="1" t="s">
        <v>312</v>
      </c>
      <c r="B526" s="7" t="s">
        <v>138</v>
      </c>
      <c r="C526" s="13">
        <v>2100</v>
      </c>
      <c r="D526" s="6"/>
      <c r="I526" s="4">
        <v>1000</v>
      </c>
      <c r="J526" s="31" t="s">
        <v>911</v>
      </c>
      <c r="K526" s="4" t="s">
        <v>437</v>
      </c>
    </row>
    <row r="527" spans="1:11" ht="15" customHeight="1" x14ac:dyDescent="0.25">
      <c r="A527" s="1" t="s">
        <v>819</v>
      </c>
      <c r="B527" s="7" t="s">
        <v>744</v>
      </c>
      <c r="C527" s="13">
        <v>2100</v>
      </c>
      <c r="D527" s="6"/>
      <c r="I527" s="4">
        <v>1000</v>
      </c>
      <c r="J527" s="31" t="s">
        <v>911</v>
      </c>
      <c r="K527" s="4" t="s">
        <v>437</v>
      </c>
    </row>
    <row r="528" spans="1:11" ht="15" customHeight="1" x14ac:dyDescent="0.25">
      <c r="A528" s="1" t="s">
        <v>313</v>
      </c>
      <c r="B528" s="7" t="s">
        <v>139</v>
      </c>
      <c r="C528" s="13">
        <v>2100</v>
      </c>
      <c r="D528" s="6"/>
      <c r="I528" s="4">
        <v>1000</v>
      </c>
      <c r="J528" s="31" t="s">
        <v>911</v>
      </c>
      <c r="K528" s="4" t="s">
        <v>437</v>
      </c>
    </row>
    <row r="529" spans="1:11" ht="15" customHeight="1" x14ac:dyDescent="0.25">
      <c r="A529" s="1" t="s">
        <v>314</v>
      </c>
      <c r="B529" s="7" t="s">
        <v>354</v>
      </c>
      <c r="C529" s="13">
        <v>900</v>
      </c>
      <c r="D529" s="6"/>
      <c r="I529" s="4">
        <v>1000</v>
      </c>
      <c r="J529" s="31" t="s">
        <v>911</v>
      </c>
      <c r="K529" s="4" t="s">
        <v>437</v>
      </c>
    </row>
    <row r="530" spans="1:11" ht="15" customHeight="1" x14ac:dyDescent="0.25">
      <c r="A530" s="1" t="s">
        <v>441</v>
      </c>
      <c r="B530" s="7" t="s">
        <v>440</v>
      </c>
      <c r="C530" s="13">
        <v>2100</v>
      </c>
      <c r="D530" s="6"/>
      <c r="I530" s="4">
        <v>1000</v>
      </c>
      <c r="J530" s="31" t="s">
        <v>911</v>
      </c>
      <c r="K530" s="4" t="s">
        <v>439</v>
      </c>
    </row>
    <row r="531" spans="1:11" ht="50.1" customHeight="1" x14ac:dyDescent="0.25">
      <c r="C531" s="13"/>
      <c r="D531" s="6"/>
    </row>
    <row r="532" spans="1:11" ht="15" customHeight="1" x14ac:dyDescent="0.25">
      <c r="A532" s="1" t="s">
        <v>294</v>
      </c>
      <c r="B532" s="7" t="s">
        <v>172</v>
      </c>
      <c r="C532" s="13">
        <v>1300</v>
      </c>
      <c r="D532" s="6"/>
      <c r="I532" s="4">
        <v>700</v>
      </c>
      <c r="J532" s="31" t="s">
        <v>911</v>
      </c>
      <c r="K532" s="4" t="s">
        <v>437</v>
      </c>
    </row>
    <row r="533" spans="1:11" ht="15" customHeight="1" x14ac:dyDescent="0.25">
      <c r="A533" s="1" t="s">
        <v>295</v>
      </c>
      <c r="B533" s="7" t="s">
        <v>173</v>
      </c>
      <c r="C533" s="13">
        <v>800</v>
      </c>
      <c r="D533" s="6"/>
      <c r="I533" s="4">
        <v>700</v>
      </c>
      <c r="J533" s="31" t="s">
        <v>911</v>
      </c>
      <c r="K533" s="4" t="s">
        <v>437</v>
      </c>
    </row>
    <row r="534" spans="1:11" ht="15" customHeight="1" x14ac:dyDescent="0.25">
      <c r="A534" s="1" t="s">
        <v>296</v>
      </c>
      <c r="B534" s="7" t="s">
        <v>174</v>
      </c>
      <c r="C534" s="13">
        <v>800</v>
      </c>
      <c r="D534" s="6"/>
      <c r="I534" s="4">
        <v>700</v>
      </c>
      <c r="J534" s="31" t="s">
        <v>911</v>
      </c>
      <c r="K534" s="4" t="s">
        <v>437</v>
      </c>
    </row>
    <row r="535" spans="1:11" ht="15" customHeight="1" x14ac:dyDescent="0.25">
      <c r="A535" s="1" t="s">
        <v>297</v>
      </c>
      <c r="B535" s="7" t="s">
        <v>175</v>
      </c>
      <c r="C535" s="13">
        <v>800</v>
      </c>
      <c r="D535" s="6"/>
      <c r="I535" s="4">
        <v>700</v>
      </c>
      <c r="J535" s="31" t="s">
        <v>911</v>
      </c>
      <c r="K535" s="4" t="s">
        <v>437</v>
      </c>
    </row>
    <row r="536" spans="1:11" ht="15" customHeight="1" x14ac:dyDescent="0.25">
      <c r="A536" s="1" t="s">
        <v>298</v>
      </c>
      <c r="B536" s="7" t="s">
        <v>176</v>
      </c>
      <c r="C536" s="13">
        <v>800</v>
      </c>
      <c r="D536" s="6"/>
      <c r="I536" s="4">
        <v>700</v>
      </c>
      <c r="J536" s="31" t="s">
        <v>911</v>
      </c>
      <c r="K536" s="4" t="s">
        <v>437</v>
      </c>
    </row>
    <row r="537" spans="1:11" ht="15" customHeight="1" x14ac:dyDescent="0.25">
      <c r="A537" s="1" t="s">
        <v>299</v>
      </c>
      <c r="B537" s="7" t="s">
        <v>620</v>
      </c>
      <c r="C537" s="13">
        <v>800</v>
      </c>
      <c r="D537" s="6"/>
      <c r="I537" s="4">
        <v>700</v>
      </c>
      <c r="J537" s="31" t="s">
        <v>911</v>
      </c>
      <c r="K537" s="4" t="s">
        <v>437</v>
      </c>
    </row>
    <row r="538" spans="1:11" ht="15" customHeight="1" x14ac:dyDescent="0.25">
      <c r="A538" s="1" t="s">
        <v>300</v>
      </c>
      <c r="B538" s="7" t="s">
        <v>177</v>
      </c>
      <c r="C538" s="13">
        <v>800</v>
      </c>
      <c r="D538" s="6"/>
      <c r="I538" s="4">
        <v>700</v>
      </c>
      <c r="J538" s="31" t="s">
        <v>911</v>
      </c>
      <c r="K538" s="4" t="s">
        <v>437</v>
      </c>
    </row>
    <row r="539" spans="1:11" ht="15" customHeight="1" x14ac:dyDescent="0.25">
      <c r="A539" s="1" t="s">
        <v>301</v>
      </c>
      <c r="B539" s="7" t="s">
        <v>178</v>
      </c>
      <c r="C539" s="13">
        <v>800</v>
      </c>
      <c r="D539" s="6"/>
      <c r="I539" s="4">
        <v>700</v>
      </c>
      <c r="J539" s="31" t="s">
        <v>911</v>
      </c>
      <c r="K539" s="4" t="s">
        <v>437</v>
      </c>
    </row>
    <row r="540" spans="1:11" ht="15" customHeight="1" x14ac:dyDescent="0.25">
      <c r="A540" s="1" t="s">
        <v>302</v>
      </c>
      <c r="B540" s="7" t="s">
        <v>179</v>
      </c>
      <c r="C540" s="13">
        <v>700</v>
      </c>
      <c r="D540" s="6"/>
      <c r="I540" s="4">
        <v>700</v>
      </c>
      <c r="J540" s="31" t="s">
        <v>911</v>
      </c>
      <c r="K540" s="4" t="s">
        <v>437</v>
      </c>
    </row>
    <row r="541" spans="1:11" ht="15" customHeight="1" x14ac:dyDescent="0.25">
      <c r="A541" s="1" t="s">
        <v>303</v>
      </c>
      <c r="B541" s="7" t="s">
        <v>180</v>
      </c>
      <c r="C541" s="13">
        <v>800</v>
      </c>
      <c r="D541" s="6"/>
      <c r="I541" s="4">
        <v>700</v>
      </c>
      <c r="J541" s="31" t="s">
        <v>911</v>
      </c>
      <c r="K541" s="4" t="s">
        <v>437</v>
      </c>
    </row>
    <row r="542" spans="1:11" ht="15" customHeight="1" x14ac:dyDescent="0.25">
      <c r="A542" s="1" t="s">
        <v>478</v>
      </c>
      <c r="B542" s="7" t="s">
        <v>479</v>
      </c>
      <c r="C542" s="13">
        <v>700</v>
      </c>
      <c r="D542" s="6"/>
      <c r="I542" s="4">
        <v>700</v>
      </c>
      <c r="J542" s="31" t="s">
        <v>911</v>
      </c>
      <c r="K542" s="4" t="s">
        <v>437</v>
      </c>
    </row>
    <row r="543" spans="1:11" ht="15" customHeight="1" x14ac:dyDescent="0.25">
      <c r="A543" s="1" t="s">
        <v>395</v>
      </c>
      <c r="B543" s="22" t="s">
        <v>448</v>
      </c>
      <c r="C543" s="13">
        <v>1100</v>
      </c>
      <c r="D543" s="6"/>
      <c r="I543" s="4">
        <v>700</v>
      </c>
      <c r="J543" s="31" t="s">
        <v>911</v>
      </c>
      <c r="K543" s="4" t="s">
        <v>437</v>
      </c>
    </row>
    <row r="544" spans="1:11" ht="15" customHeight="1" x14ac:dyDescent="0.25">
      <c r="A544" s="1" t="s">
        <v>396</v>
      </c>
      <c r="B544" s="22" t="s">
        <v>385</v>
      </c>
      <c r="C544" s="13">
        <v>800</v>
      </c>
      <c r="D544" s="6"/>
      <c r="I544" s="4">
        <v>700</v>
      </c>
      <c r="J544" s="31" t="s">
        <v>911</v>
      </c>
      <c r="K544" s="4" t="s">
        <v>437</v>
      </c>
    </row>
    <row r="545" spans="1:11" ht="15" customHeight="1" x14ac:dyDescent="0.25">
      <c r="A545" s="1" t="s">
        <v>397</v>
      </c>
      <c r="B545" s="27" t="s">
        <v>386</v>
      </c>
      <c r="C545" s="13">
        <v>1300</v>
      </c>
      <c r="D545" s="6"/>
      <c r="I545" s="4">
        <v>700</v>
      </c>
      <c r="J545" s="31" t="s">
        <v>911</v>
      </c>
      <c r="K545" s="4" t="s">
        <v>437</v>
      </c>
    </row>
    <row r="546" spans="1:11" ht="15" customHeight="1" x14ac:dyDescent="0.25">
      <c r="A546" s="1" t="s">
        <v>398</v>
      </c>
      <c r="B546" s="22" t="s">
        <v>897</v>
      </c>
      <c r="C546" s="13">
        <v>900</v>
      </c>
      <c r="D546" s="6"/>
      <c r="I546" s="4">
        <v>700</v>
      </c>
      <c r="J546" s="31" t="s">
        <v>911</v>
      </c>
      <c r="K546" s="4" t="s">
        <v>437</v>
      </c>
    </row>
    <row r="547" spans="1:11" ht="15" customHeight="1" x14ac:dyDescent="0.25">
      <c r="A547" s="1" t="s">
        <v>399</v>
      </c>
      <c r="B547" s="22" t="s">
        <v>896</v>
      </c>
      <c r="C547" s="13">
        <v>1300</v>
      </c>
      <c r="D547" s="6"/>
      <c r="I547" s="4">
        <v>700</v>
      </c>
      <c r="J547" s="31" t="s">
        <v>911</v>
      </c>
      <c r="K547" s="4" t="s">
        <v>437</v>
      </c>
    </row>
    <row r="548" spans="1:11" ht="15" customHeight="1" x14ac:dyDescent="0.25">
      <c r="A548" s="1" t="s">
        <v>400</v>
      </c>
      <c r="B548" s="27" t="s">
        <v>895</v>
      </c>
      <c r="C548" s="13">
        <v>700</v>
      </c>
      <c r="D548" s="6"/>
      <c r="I548" s="4">
        <v>700</v>
      </c>
      <c r="J548" s="31" t="s">
        <v>911</v>
      </c>
      <c r="K548" s="4" t="s">
        <v>437</v>
      </c>
    </row>
    <row r="549" spans="1:11" ht="15" customHeight="1" x14ac:dyDescent="0.25">
      <c r="A549" s="1" t="s">
        <v>401</v>
      </c>
      <c r="B549" s="22" t="s">
        <v>894</v>
      </c>
      <c r="C549" s="13">
        <v>1800</v>
      </c>
      <c r="D549" s="6"/>
      <c r="I549" s="4">
        <v>700</v>
      </c>
      <c r="J549" s="31" t="s">
        <v>911</v>
      </c>
      <c r="K549" s="4" t="s">
        <v>437</v>
      </c>
    </row>
    <row r="550" spans="1:11" ht="15" customHeight="1" x14ac:dyDescent="0.25">
      <c r="A550" s="1" t="s">
        <v>820</v>
      </c>
      <c r="B550" s="26" t="s">
        <v>677</v>
      </c>
      <c r="C550" s="13">
        <v>3800</v>
      </c>
      <c r="D550" s="6"/>
      <c r="E550" s="1"/>
      <c r="F550" s="1"/>
      <c r="G550" s="1"/>
      <c r="H550" s="1"/>
      <c r="I550" s="1">
        <v>700</v>
      </c>
      <c r="J550" s="32" t="s">
        <v>911</v>
      </c>
      <c r="K550" s="4" t="s">
        <v>437</v>
      </c>
    </row>
    <row r="551" spans="1:11" ht="15" customHeight="1" x14ac:dyDescent="0.25">
      <c r="A551" s="1" t="s">
        <v>821</v>
      </c>
      <c r="B551" s="26" t="s">
        <v>678</v>
      </c>
      <c r="C551" s="13">
        <v>1300</v>
      </c>
      <c r="D551" s="6"/>
      <c r="E551" s="1"/>
      <c r="F551" s="1"/>
      <c r="G551" s="1"/>
      <c r="H551" s="1"/>
      <c r="I551" s="1">
        <v>700</v>
      </c>
      <c r="J551" s="32" t="s">
        <v>911</v>
      </c>
      <c r="K551" s="4" t="s">
        <v>437</v>
      </c>
    </row>
    <row r="552" spans="1:11" ht="15" customHeight="1" x14ac:dyDescent="0.25">
      <c r="A552" s="1" t="s">
        <v>822</v>
      </c>
      <c r="B552" s="19" t="s">
        <v>899</v>
      </c>
      <c r="C552" s="13">
        <v>1300</v>
      </c>
      <c r="D552" s="6"/>
      <c r="E552" s="1"/>
      <c r="F552" s="1"/>
      <c r="G552" s="1"/>
      <c r="H552" s="1"/>
      <c r="I552" s="1">
        <v>700</v>
      </c>
      <c r="J552" s="32" t="s">
        <v>911</v>
      </c>
      <c r="K552" s="4" t="s">
        <v>437</v>
      </c>
    </row>
    <row r="553" spans="1:11" ht="15" customHeight="1" x14ac:dyDescent="0.25">
      <c r="A553" s="1" t="s">
        <v>823</v>
      </c>
      <c r="B553" s="19" t="s">
        <v>679</v>
      </c>
      <c r="C553" s="13">
        <v>800</v>
      </c>
      <c r="D553" s="6"/>
      <c r="E553" s="1"/>
      <c r="F553" s="1"/>
      <c r="G553" s="1"/>
      <c r="H553" s="1"/>
      <c r="I553" s="1">
        <v>700</v>
      </c>
      <c r="J553" s="32" t="s">
        <v>911</v>
      </c>
      <c r="K553" s="4" t="s">
        <v>437</v>
      </c>
    </row>
    <row r="554" spans="1:11" ht="15" customHeight="1" x14ac:dyDescent="0.25">
      <c r="A554" s="1" t="s">
        <v>1105</v>
      </c>
      <c r="B554" s="19" t="s">
        <v>898</v>
      </c>
      <c r="C554" s="13">
        <v>3800</v>
      </c>
      <c r="D554" s="6"/>
      <c r="E554" s="1"/>
      <c r="F554" s="1"/>
      <c r="G554" s="1"/>
      <c r="H554" s="1"/>
      <c r="I554" s="1">
        <v>700</v>
      </c>
      <c r="J554" s="32" t="s">
        <v>911</v>
      </c>
      <c r="K554" s="4" t="s">
        <v>434</v>
      </c>
    </row>
    <row r="555" spans="1:11" ht="36" customHeight="1" x14ac:dyDescent="0.25">
      <c r="C555" s="13"/>
    </row>
    <row r="556" spans="1:11" x14ac:dyDescent="0.25">
      <c r="A556" s="1" t="s">
        <v>824</v>
      </c>
      <c r="B556" s="7" t="s">
        <v>623</v>
      </c>
      <c r="C556" s="13">
        <v>1800</v>
      </c>
      <c r="I556" s="4">
        <v>700</v>
      </c>
      <c r="J556" s="31" t="s">
        <v>911</v>
      </c>
      <c r="K556" s="4" t="s">
        <v>437</v>
      </c>
    </row>
    <row r="557" spans="1:11" x14ac:dyDescent="0.25">
      <c r="A557" s="1" t="s">
        <v>825</v>
      </c>
      <c r="B557" s="7" t="s">
        <v>624</v>
      </c>
      <c r="C557" s="13">
        <v>800</v>
      </c>
      <c r="I557" s="4">
        <v>700</v>
      </c>
      <c r="J557" s="31" t="s">
        <v>911</v>
      </c>
      <c r="K557" s="4" t="s">
        <v>437</v>
      </c>
    </row>
    <row r="558" spans="1:11" x14ac:dyDescent="0.25">
      <c r="A558" s="1" t="s">
        <v>826</v>
      </c>
      <c r="B558" s="7" t="s">
        <v>625</v>
      </c>
      <c r="C558" s="13">
        <v>1200</v>
      </c>
      <c r="I558" s="4">
        <v>700</v>
      </c>
      <c r="J558" s="31" t="s">
        <v>911</v>
      </c>
      <c r="K558" s="4" t="s">
        <v>437</v>
      </c>
    </row>
    <row r="559" spans="1:11" x14ac:dyDescent="0.25">
      <c r="A559" s="1" t="s">
        <v>827</v>
      </c>
      <c r="B559" s="7" t="s">
        <v>626</v>
      </c>
      <c r="C559" s="13">
        <v>800</v>
      </c>
      <c r="I559" s="4">
        <v>700</v>
      </c>
      <c r="J559" s="31" t="s">
        <v>911</v>
      </c>
      <c r="K559" s="4" t="s">
        <v>437</v>
      </c>
    </row>
    <row r="560" spans="1:11" x14ac:dyDescent="0.25">
      <c r="A560" s="1" t="s">
        <v>828</v>
      </c>
      <c r="B560" s="7" t="s">
        <v>868</v>
      </c>
      <c r="C560" s="13">
        <v>900</v>
      </c>
      <c r="I560" s="4">
        <v>700</v>
      </c>
      <c r="J560" s="31" t="s">
        <v>911</v>
      </c>
      <c r="K560" s="4" t="s">
        <v>437</v>
      </c>
    </row>
    <row r="561" spans="1:11" ht="44.25" customHeight="1" x14ac:dyDescent="0.25">
      <c r="C561" s="13"/>
    </row>
    <row r="562" spans="1:11" x14ac:dyDescent="0.25">
      <c r="A562" s="1" t="s">
        <v>829</v>
      </c>
      <c r="B562" s="20" t="s">
        <v>696</v>
      </c>
      <c r="C562" s="13">
        <v>800</v>
      </c>
      <c r="I562" s="4">
        <v>700</v>
      </c>
      <c r="J562" s="31" t="s">
        <v>911</v>
      </c>
      <c r="K562" s="4" t="s">
        <v>437</v>
      </c>
    </row>
    <row r="563" spans="1:11" x14ac:dyDescent="0.25">
      <c r="A563" s="1" t="s">
        <v>830</v>
      </c>
      <c r="B563" s="25" t="s">
        <v>697</v>
      </c>
      <c r="C563" s="13">
        <v>800</v>
      </c>
      <c r="I563" s="4">
        <v>700</v>
      </c>
      <c r="J563" s="31" t="s">
        <v>911</v>
      </c>
      <c r="K563" s="4" t="s">
        <v>437</v>
      </c>
    </row>
    <row r="564" spans="1:11" x14ac:dyDescent="0.25">
      <c r="A564" s="1" t="s">
        <v>831</v>
      </c>
      <c r="B564" s="20" t="s">
        <v>698</v>
      </c>
      <c r="C564" s="13">
        <v>800</v>
      </c>
      <c r="I564" s="4">
        <v>700</v>
      </c>
      <c r="J564" s="31" t="s">
        <v>911</v>
      </c>
      <c r="K564" s="4" t="s">
        <v>437</v>
      </c>
    </row>
    <row r="565" spans="1:11" x14ac:dyDescent="0.25">
      <c r="A565" s="1" t="s">
        <v>832</v>
      </c>
      <c r="B565" s="25" t="s">
        <v>699</v>
      </c>
      <c r="C565" s="13">
        <v>800</v>
      </c>
      <c r="I565" s="4">
        <v>700</v>
      </c>
      <c r="J565" s="31" t="s">
        <v>911</v>
      </c>
      <c r="K565" s="4" t="s">
        <v>437</v>
      </c>
    </row>
    <row r="566" spans="1:11" x14ac:dyDescent="0.25">
      <c r="A566" s="1" t="s">
        <v>1106</v>
      </c>
      <c r="B566" s="35" t="s">
        <v>847</v>
      </c>
      <c r="C566" s="13">
        <v>800</v>
      </c>
      <c r="I566" s="4">
        <v>700</v>
      </c>
      <c r="J566" s="31" t="s">
        <v>911</v>
      </c>
      <c r="K566" s="4" t="s">
        <v>437</v>
      </c>
    </row>
    <row r="567" spans="1:11" ht="42" customHeight="1" x14ac:dyDescent="0.25">
      <c r="B567" s="21"/>
      <c r="C567" s="13"/>
    </row>
    <row r="568" spans="1:11" x14ac:dyDescent="0.25">
      <c r="A568" s="1" t="s">
        <v>833</v>
      </c>
      <c r="B568" s="19" t="s">
        <v>687</v>
      </c>
      <c r="C568" s="13">
        <v>800</v>
      </c>
      <c r="D568" s="1"/>
      <c r="E568" s="1"/>
      <c r="F568" s="1"/>
      <c r="G568" s="1"/>
      <c r="H568" s="1"/>
      <c r="I568" s="1">
        <v>700</v>
      </c>
      <c r="J568" s="32" t="s">
        <v>911</v>
      </c>
      <c r="K568" s="4" t="s">
        <v>437</v>
      </c>
    </row>
    <row r="569" spans="1:11" x14ac:dyDescent="0.25">
      <c r="A569" s="1" t="s">
        <v>834</v>
      </c>
      <c r="B569" s="19" t="s">
        <v>688</v>
      </c>
      <c r="C569" s="13">
        <v>600</v>
      </c>
      <c r="D569" s="1"/>
      <c r="E569" s="1"/>
      <c r="F569" s="1"/>
      <c r="G569" s="1"/>
      <c r="H569" s="1"/>
      <c r="I569" s="1">
        <v>700</v>
      </c>
      <c r="J569" s="32" t="s">
        <v>911</v>
      </c>
      <c r="K569" s="4" t="s">
        <v>437</v>
      </c>
    </row>
    <row r="570" spans="1:11" x14ac:dyDescent="0.25">
      <c r="A570" s="1" t="s">
        <v>835</v>
      </c>
      <c r="B570" s="19" t="s">
        <v>689</v>
      </c>
      <c r="C570" s="13">
        <v>800</v>
      </c>
      <c r="I570" s="4">
        <v>700</v>
      </c>
      <c r="J570" s="31" t="s">
        <v>911</v>
      </c>
      <c r="K570" s="4" t="s">
        <v>437</v>
      </c>
    </row>
    <row r="571" spans="1:11" x14ac:dyDescent="0.25">
      <c r="A571" s="1" t="s">
        <v>836</v>
      </c>
      <c r="B571" s="19" t="s">
        <v>690</v>
      </c>
      <c r="C571" s="13">
        <v>800</v>
      </c>
      <c r="D571" s="1"/>
      <c r="E571" s="1"/>
      <c r="F571" s="1"/>
      <c r="G571" s="1"/>
      <c r="H571" s="1"/>
      <c r="I571" s="1">
        <v>700</v>
      </c>
      <c r="J571" s="32" t="s">
        <v>911</v>
      </c>
      <c r="K571" s="4" t="s">
        <v>437</v>
      </c>
    </row>
    <row r="572" spans="1:11" x14ac:dyDescent="0.25">
      <c r="A572" s="1" t="s">
        <v>837</v>
      </c>
      <c r="B572" s="19" t="s">
        <v>691</v>
      </c>
      <c r="C572" s="13">
        <v>800</v>
      </c>
      <c r="D572" s="1"/>
      <c r="E572" s="1"/>
      <c r="F572" s="1"/>
      <c r="G572" s="1"/>
      <c r="H572" s="1"/>
      <c r="I572" s="1">
        <v>700</v>
      </c>
      <c r="J572" s="32" t="s">
        <v>911</v>
      </c>
      <c r="K572" s="4" t="s">
        <v>437</v>
      </c>
    </row>
    <row r="573" spans="1:11" x14ac:dyDescent="0.25">
      <c r="A573" s="1" t="s">
        <v>838</v>
      </c>
      <c r="B573" s="19" t="s">
        <v>692</v>
      </c>
      <c r="C573" s="13">
        <v>800</v>
      </c>
      <c r="D573" s="1"/>
      <c r="E573" s="1"/>
      <c r="F573" s="1"/>
      <c r="G573" s="1"/>
      <c r="H573" s="1"/>
      <c r="I573" s="1">
        <v>700</v>
      </c>
      <c r="J573" s="32" t="s">
        <v>911</v>
      </c>
      <c r="K573" s="4" t="s">
        <v>437</v>
      </c>
    </row>
    <row r="574" spans="1:11" x14ac:dyDescent="0.25">
      <c r="A574" s="1" t="s">
        <v>839</v>
      </c>
      <c r="B574" s="19" t="s">
        <v>693</v>
      </c>
      <c r="C574" s="13">
        <v>800</v>
      </c>
      <c r="D574" s="1"/>
      <c r="E574" s="1"/>
      <c r="F574" s="1"/>
      <c r="G574" s="1"/>
      <c r="H574" s="1"/>
      <c r="I574" s="1">
        <v>700</v>
      </c>
      <c r="J574" s="32" t="s">
        <v>911</v>
      </c>
      <c r="K574" s="4" t="s">
        <v>437</v>
      </c>
    </row>
    <row r="575" spans="1:11" x14ac:dyDescent="0.25">
      <c r="A575" s="1" t="s">
        <v>840</v>
      </c>
      <c r="B575" s="19" t="s">
        <v>717</v>
      </c>
      <c r="C575" s="13">
        <v>800</v>
      </c>
      <c r="D575" s="1"/>
      <c r="E575" s="1"/>
      <c r="F575" s="1"/>
      <c r="G575" s="1"/>
      <c r="H575" s="1"/>
      <c r="I575" s="1">
        <v>700</v>
      </c>
      <c r="J575" s="32" t="s">
        <v>911</v>
      </c>
      <c r="K575" s="4" t="s">
        <v>437</v>
      </c>
    </row>
    <row r="576" spans="1:11" x14ac:dyDescent="0.25">
      <c r="A576" s="1" t="s">
        <v>841</v>
      </c>
      <c r="B576" s="19" t="s">
        <v>890</v>
      </c>
      <c r="C576" s="13"/>
      <c r="D576" s="1"/>
      <c r="E576" s="13">
        <v>800</v>
      </c>
      <c r="F576" s="1"/>
      <c r="G576" s="1"/>
      <c r="H576" s="1"/>
      <c r="I576" s="1">
        <v>700</v>
      </c>
      <c r="J576" s="32" t="s">
        <v>911</v>
      </c>
      <c r="K576" s="4" t="s">
        <v>437</v>
      </c>
    </row>
    <row r="577" spans="1:11" x14ac:dyDescent="0.25">
      <c r="A577" s="1" t="s">
        <v>842</v>
      </c>
      <c r="B577" s="19" t="s">
        <v>718</v>
      </c>
      <c r="C577" s="13">
        <v>800</v>
      </c>
      <c r="D577" s="1"/>
      <c r="E577" s="1"/>
      <c r="F577" s="1"/>
      <c r="G577" s="1"/>
      <c r="H577" s="1"/>
      <c r="I577" s="1">
        <v>700</v>
      </c>
      <c r="J577" s="32" t="s">
        <v>911</v>
      </c>
      <c r="K577" s="4" t="s">
        <v>437</v>
      </c>
    </row>
    <row r="578" spans="1:11" x14ac:dyDescent="0.25">
      <c r="A578" s="1" t="s">
        <v>843</v>
      </c>
      <c r="B578" s="19" t="s">
        <v>719</v>
      </c>
      <c r="C578" s="13"/>
      <c r="D578" s="1"/>
      <c r="E578" s="13">
        <v>800</v>
      </c>
      <c r="F578" s="1"/>
      <c r="G578" s="1"/>
      <c r="H578" s="1"/>
      <c r="I578" s="1">
        <v>700</v>
      </c>
      <c r="J578" s="32" t="s">
        <v>911</v>
      </c>
      <c r="K578" s="4" t="s">
        <v>437</v>
      </c>
    </row>
    <row r="579" spans="1:11" x14ac:dyDescent="0.25">
      <c r="A579" s="1" t="s">
        <v>844</v>
      </c>
      <c r="B579" s="19" t="s">
        <v>720</v>
      </c>
      <c r="C579" s="13"/>
      <c r="D579" s="1"/>
      <c r="E579" s="13">
        <v>700</v>
      </c>
      <c r="F579" s="1"/>
      <c r="G579" s="1"/>
      <c r="H579" s="1"/>
      <c r="I579" s="1">
        <v>700</v>
      </c>
      <c r="J579" s="32" t="s">
        <v>911</v>
      </c>
      <c r="K579" s="4" t="s">
        <v>437</v>
      </c>
    </row>
    <row r="580" spans="1:11" x14ac:dyDescent="0.25">
      <c r="A580" s="1" t="s">
        <v>1104</v>
      </c>
      <c r="B580" s="19" t="s">
        <v>848</v>
      </c>
      <c r="C580" s="13">
        <v>800</v>
      </c>
      <c r="D580" s="1"/>
      <c r="E580" s="1"/>
      <c r="F580" s="1"/>
      <c r="G580" s="1"/>
      <c r="H580" s="1"/>
      <c r="I580" s="1">
        <v>700</v>
      </c>
      <c r="J580" s="32" t="s">
        <v>911</v>
      </c>
      <c r="K580" s="4" t="s">
        <v>437</v>
      </c>
    </row>
    <row r="581" spans="1:11" ht="35.1" customHeight="1" x14ac:dyDescent="0.25">
      <c r="B581" s="12"/>
      <c r="C581" s="13"/>
      <c r="D581" s="1"/>
      <c r="E581" s="1"/>
      <c r="F581" s="1"/>
      <c r="G581" s="1"/>
      <c r="H581" s="1"/>
      <c r="I581" s="1"/>
      <c r="J581" s="32"/>
      <c r="K581" s="1"/>
    </row>
    <row r="582" spans="1:11" x14ac:dyDescent="0.25">
      <c r="A582" s="12" t="s">
        <v>1107</v>
      </c>
      <c r="B582" s="12" t="s">
        <v>721</v>
      </c>
      <c r="C582" s="13">
        <v>1800</v>
      </c>
      <c r="D582" s="1"/>
      <c r="E582" s="1"/>
      <c r="F582" s="1"/>
      <c r="G582" s="1"/>
      <c r="H582" s="1"/>
      <c r="I582" s="1" t="s">
        <v>706</v>
      </c>
      <c r="J582" s="32" t="s">
        <v>911</v>
      </c>
      <c r="K582" s="4" t="s">
        <v>722</v>
      </c>
    </row>
    <row r="583" spans="1:11" x14ac:dyDescent="0.25">
      <c r="A583" s="12" t="s">
        <v>1108</v>
      </c>
      <c r="B583" s="12" t="s">
        <v>723</v>
      </c>
      <c r="C583" s="13">
        <v>2300</v>
      </c>
      <c r="D583" s="1"/>
      <c r="E583" s="1"/>
      <c r="F583" s="1"/>
      <c r="G583" s="1"/>
      <c r="H583" s="1"/>
      <c r="I583" s="1" t="s">
        <v>706</v>
      </c>
      <c r="J583" s="32" t="s">
        <v>911</v>
      </c>
      <c r="K583" s="4" t="s">
        <v>722</v>
      </c>
    </row>
  </sheetData>
  <sheetProtection formatCells="0" formatColumns="0" formatRows="0" insertColumns="0" insertRows="0" insertHyperlinks="0" deleteColumns="0" deleteRows="0" sort="0" autoFilter="0" pivotTables="0"/>
  <autoFilter ref="A1:K580"/>
  <conditionalFormatting sqref="A2:B44 D2:D44 D498:J498 D45:K497 D499:K583 A1:K1 A45:C583 F2:K44">
    <cfRule type="expression" dxfId="2" priority="3">
      <formula>ROW(A1)=CELL("строка")</formula>
    </cfRule>
  </conditionalFormatting>
  <conditionalFormatting sqref="C2:C44">
    <cfRule type="expression" dxfId="1" priority="2">
      <formula>ROW(C2)=CELL("строка")</formula>
    </cfRule>
  </conditionalFormatting>
  <conditionalFormatting sqref="E2:E44">
    <cfRule type="expression" dxfId="0" priority="1">
      <formula>ROW(E2)=CELL("строка")</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динар</cp:lastModifiedBy>
  <dcterms:created xsi:type="dcterms:W3CDTF">2021-03-11T09:35:02Z</dcterms:created>
  <dcterms:modified xsi:type="dcterms:W3CDTF">2023-11-12T14:13:31Z</dcterms:modified>
  <cp:category/>
</cp:coreProperties>
</file>