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\Dropbox\Amir Abbas - Ali\VCWGv1.6.1\Toronto\resources\Economics\"/>
    </mc:Choice>
  </mc:AlternateContent>
  <xr:revisionPtr revIDLastSave="0" documentId="13_ncr:1_{5C6FCE3B-65A6-4864-BD25-D5F1CD61237F}" xr6:coauthVersionLast="47" xr6:coauthVersionMax="47" xr10:uidLastSave="{00000000-0000-0000-0000-000000000000}"/>
  <bookViews>
    <workbookView xWindow="608" yWindow="3255" windowWidth="17280" windowHeight="9990" xr2:uid="{FE19C110-0646-49DB-A736-043ED6769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  <c r="B24" i="1"/>
</calcChain>
</file>

<file path=xl/sharedStrings.xml><?xml version="1.0" encoding="utf-8"?>
<sst xmlns="http://schemas.openxmlformats.org/spreadsheetml/2006/main" count="2" uniqueCount="2">
  <si>
    <t>Inflation Rate</t>
  </si>
  <si>
    <t>Prime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</si>
</sst>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12529"/>
      <name val="Calibri"/>
      <family val="2"/>
      <scheme val="minor"/>
    </font>
    <font>
      <sz val="12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8F2B-995C-4E9C-8ECC-7D0605A740EC}">
  <dimension ref="A1:C24"/>
  <sheetViews>
    <sheetView tabSelected="1" workbookViewId="0">
      <selection activeCell="D24" sqref="D24"/>
    </sheetView>
  </sheetViews>
  <sheetFormatPr defaultRowHeight="15.75" x14ac:dyDescent="0.5"/>
  <cols>
    <col min="1" max="1" width="9.06640625" style="1"/>
    <col min="2" max="2" width="15.19921875" style="1" customWidth="1"/>
    <col min="3" max="3" width="17.86328125" style="1" customWidth="1"/>
    <col min="4" max="16384" width="9.06640625" style="1"/>
  </cols>
  <sheetData>
    <row r="1" spans="1:3" x14ac:dyDescent="0.5">
      <c r="B1" s="1" t="s">
        <v>0</v>
      </c>
      <c r="C1" s="1" t="s">
        <v>1</v>
      </c>
    </row>
    <row r="2" spans="1:3" x14ac:dyDescent="0.5">
      <c r="A2" s="2">
        <v>2024</v>
      </c>
      <c r="B2" s="2">
        <v>2.38</v>
      </c>
      <c r="C2" s="1">
        <v>5.45</v>
      </c>
    </row>
    <row r="3" spans="1:3" x14ac:dyDescent="0.5">
      <c r="A3" s="2">
        <v>2023</v>
      </c>
      <c r="B3" s="2">
        <v>3.88</v>
      </c>
      <c r="C3" s="1">
        <v>7.2</v>
      </c>
    </row>
    <row r="4" spans="1:3" x14ac:dyDescent="0.5">
      <c r="A4" s="2">
        <v>2022</v>
      </c>
      <c r="B4" s="2">
        <v>6.8</v>
      </c>
      <c r="C4" s="1">
        <v>6.45</v>
      </c>
    </row>
    <row r="5" spans="1:3" x14ac:dyDescent="0.5">
      <c r="A5" s="2">
        <v>2021</v>
      </c>
      <c r="B5" s="2">
        <v>3.4</v>
      </c>
      <c r="C5" s="1">
        <v>2.4500000000000002</v>
      </c>
    </row>
    <row r="6" spans="1:3" x14ac:dyDescent="0.5">
      <c r="A6" s="2">
        <v>2020</v>
      </c>
      <c r="B6" s="2">
        <v>0.72</v>
      </c>
      <c r="C6" s="3">
        <v>2.4500000000000002</v>
      </c>
    </row>
    <row r="7" spans="1:3" x14ac:dyDescent="0.5">
      <c r="A7" s="2">
        <v>2019</v>
      </c>
      <c r="B7" s="2">
        <v>1.95</v>
      </c>
      <c r="C7" s="1">
        <v>3.95</v>
      </c>
    </row>
    <row r="8" spans="1:3" x14ac:dyDescent="0.5">
      <c r="A8" s="2">
        <v>2018</v>
      </c>
      <c r="B8" s="2">
        <v>2.27</v>
      </c>
      <c r="C8" s="1">
        <v>3.95</v>
      </c>
    </row>
    <row r="9" spans="1:3" x14ac:dyDescent="0.5">
      <c r="A9" s="2">
        <v>2017</v>
      </c>
      <c r="B9" s="2">
        <v>1.6</v>
      </c>
      <c r="C9" s="1">
        <v>3.2</v>
      </c>
    </row>
    <row r="10" spans="1:3" x14ac:dyDescent="0.5">
      <c r="A10" s="2">
        <v>2016</v>
      </c>
      <c r="B10" s="2">
        <v>1.43</v>
      </c>
      <c r="C10" s="1">
        <v>2.7</v>
      </c>
    </row>
    <row r="11" spans="1:3" x14ac:dyDescent="0.5">
      <c r="A11" s="2">
        <v>2015</v>
      </c>
      <c r="B11" s="2">
        <v>1.1299999999999999</v>
      </c>
      <c r="C11" s="1">
        <v>2.7</v>
      </c>
    </row>
    <row r="12" spans="1:3" x14ac:dyDescent="0.5">
      <c r="A12" s="2">
        <v>2014</v>
      </c>
      <c r="B12" s="2">
        <v>1.91</v>
      </c>
      <c r="C12" s="1">
        <v>3</v>
      </c>
    </row>
    <row r="13" spans="1:3" x14ac:dyDescent="0.5">
      <c r="A13" s="2">
        <v>2013</v>
      </c>
      <c r="B13" s="2">
        <v>0.94</v>
      </c>
      <c r="C13" s="1">
        <v>3</v>
      </c>
    </row>
    <row r="14" spans="1:3" x14ac:dyDescent="0.5">
      <c r="A14" s="2">
        <v>2012</v>
      </c>
      <c r="B14" s="2">
        <v>1.52</v>
      </c>
      <c r="C14" s="1">
        <v>3</v>
      </c>
    </row>
    <row r="15" spans="1:3" x14ac:dyDescent="0.5">
      <c r="A15" s="2">
        <v>2011</v>
      </c>
      <c r="B15" s="2">
        <v>2.91</v>
      </c>
      <c r="C15" s="1">
        <v>3</v>
      </c>
    </row>
    <row r="16" spans="1:3" x14ac:dyDescent="0.5">
      <c r="A16" s="2">
        <v>2010</v>
      </c>
      <c r="B16" s="2">
        <v>1.78</v>
      </c>
      <c r="C16" s="1">
        <v>3</v>
      </c>
    </row>
    <row r="17" spans="1:3" x14ac:dyDescent="0.5">
      <c r="A17" s="2">
        <v>2009</v>
      </c>
      <c r="B17" s="2">
        <v>0.3</v>
      </c>
      <c r="C17" s="1">
        <v>2.25</v>
      </c>
    </row>
    <row r="18" spans="1:3" x14ac:dyDescent="0.5">
      <c r="A18" s="2">
        <v>2008</v>
      </c>
      <c r="B18" s="2">
        <v>2.37</v>
      </c>
      <c r="C18" s="1">
        <v>3.5</v>
      </c>
    </row>
    <row r="19" spans="1:3" x14ac:dyDescent="0.5">
      <c r="A19" s="2">
        <v>2007</v>
      </c>
      <c r="B19" s="2">
        <v>2.14</v>
      </c>
      <c r="C19" s="1">
        <v>6</v>
      </c>
    </row>
    <row r="20" spans="1:3" x14ac:dyDescent="0.5">
      <c r="A20" s="2">
        <v>2006</v>
      </c>
      <c r="B20" s="2">
        <v>2</v>
      </c>
      <c r="C20" s="1">
        <v>6</v>
      </c>
    </row>
    <row r="21" spans="1:3" x14ac:dyDescent="0.5">
      <c r="A21" s="2">
        <v>2005</v>
      </c>
      <c r="B21" s="2">
        <v>2.21</v>
      </c>
      <c r="C21" s="1">
        <v>5</v>
      </c>
    </row>
    <row r="22" spans="1:3" x14ac:dyDescent="0.5">
      <c r="A22" s="2">
        <v>2004</v>
      </c>
      <c r="B22" s="2">
        <v>1.86</v>
      </c>
      <c r="C22" s="1">
        <v>4.25</v>
      </c>
    </row>
    <row r="24" spans="1:3" x14ac:dyDescent="0.5">
      <c r="B24" s="1">
        <f>AVERAGE(B2:B22)</f>
        <v>2.1666666666666665</v>
      </c>
      <c r="C24" s="1">
        <f>AVERAGE(C2:C22)</f>
        <v>3.9285714285714284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Guelph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Aliabadi</dc:creator>
  <cp:lastModifiedBy>Amir Aliabadi</cp:lastModifiedBy>
  <dcterms:created xsi:type="dcterms:W3CDTF">2025-10-08T13:21:09Z</dcterms:created>
  <dcterms:modified xsi:type="dcterms:W3CDTF">2025-10-08T13:41:06Z</dcterms:modified>
</cp:coreProperties>
</file>