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1" sheetId="2" state="visible" r:id="rId2"/>
    <sheet name="Rack-2" sheetId="3" state="visible" r:id="rId3"/>
    <sheet name="Rack-3" sheetId="4" state="visible" r:id="rId4"/>
    <sheet name="Rack-4" sheetId="5" state="visible" r:id="rId5"/>
    <sheet name="Rack-5" sheetId="6" state="visible" r:id="rId6"/>
    <sheet name="Rack-6" sheetId="7" state="visible" r:id="rId7"/>
    <sheet name="Rack-7" sheetId="8" state="visible" r:id="rId8"/>
    <sheet name="Rack-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_Summary" displayName="Table_Summary" ref="A1:I217" headerRowCount="1">
  <autoFilter ref="A1:I21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1" displayName="Table_Rack_1" ref="A1:I26" headerRowCount="1">
  <autoFilter ref="A1:I2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2" displayName="Table_Rack_2" ref="A1:I17" headerRowCount="1">
  <autoFilter ref="A1:I1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3" displayName="Table_Rack_3" ref="A1:I23" headerRowCount="1">
  <autoFilter ref="A1:I2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4" displayName="Table_Rack_4" ref="A1:I34" headerRowCount="1">
  <autoFilter ref="A1:I3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5" displayName="Table_Rack_5" ref="A1:I24" headerRowCount="1">
  <autoFilter ref="A1:I2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6" displayName="Table_Rack_6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7" displayName="Table_Rack_7" ref="A1:I34" headerRowCount="1">
  <autoFilter ref="A1:I3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8" displayName="Table_Rack_8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172.30.1.2</t>
        </is>
      </c>
      <c r="B2" s="1" t="n">
        <v>25</v>
      </c>
      <c r="C2" s="2" t="n">
        <v>40</v>
      </c>
      <c r="D2" s="2" t="n">
        <v>40</v>
      </c>
      <c r="E2" s="1" t="n">
        <v>84</v>
      </c>
      <c r="F2" s="1" t="n">
        <v>82</v>
      </c>
      <c r="G2" s="1" t="n">
        <v>83</v>
      </c>
      <c r="H2" s="3" t="n">
        <v>366</v>
      </c>
      <c r="I2" t="inlineStr">
        <is>
          <t>OK</t>
        </is>
      </c>
    </row>
    <row r="3">
      <c r="A3" t="inlineStr">
        <is>
          <t>172.30.1.3</t>
        </is>
      </c>
      <c r="B3" s="1" t="n">
        <v>22</v>
      </c>
      <c r="C3" s="2" t="n">
        <v>40</v>
      </c>
      <c r="D3" s="2" t="n">
        <v>40</v>
      </c>
      <c r="E3" s="1" t="n">
        <v>83</v>
      </c>
      <c r="F3" s="1" t="n">
        <v>81</v>
      </c>
      <c r="G3" s="1" t="n">
        <v>82</v>
      </c>
      <c r="H3" s="3" t="n">
        <v>307</v>
      </c>
      <c r="I3" t="inlineStr">
        <is>
          <t>OK</t>
        </is>
      </c>
    </row>
    <row r="4">
      <c r="A4" t="inlineStr">
        <is>
          <t>172.30.1.4</t>
        </is>
      </c>
      <c r="B4" s="1" t="n">
        <v>24</v>
      </c>
      <c r="C4" s="2" t="n">
        <v>40</v>
      </c>
      <c r="D4" s="2" t="n">
        <v>40</v>
      </c>
      <c r="E4" s="1" t="n">
        <v>98</v>
      </c>
      <c r="F4" s="1" t="n">
        <v>94</v>
      </c>
      <c r="G4" s="1" t="n">
        <v>113</v>
      </c>
      <c r="H4" s="3" t="n">
        <v>263</v>
      </c>
      <c r="I4" t="inlineStr">
        <is>
          <t>OK</t>
        </is>
      </c>
    </row>
    <row r="5">
      <c r="A5" t="inlineStr">
        <is>
          <t>172.30.1.5</t>
        </is>
      </c>
      <c r="B5" s="1" t="n">
        <v>25</v>
      </c>
      <c r="C5" s="2" t="n">
        <v>40</v>
      </c>
      <c r="D5" s="2" t="n">
        <v>40</v>
      </c>
      <c r="E5" s="2" t="n">
        <v>185</v>
      </c>
      <c r="F5" s="2" t="n">
        <v>167</v>
      </c>
      <c r="G5" s="2" t="n">
        <v>172</v>
      </c>
      <c r="H5" s="3" t="n">
        <v>452</v>
      </c>
      <c r="I5" t="inlineStr">
        <is>
          <t>OK</t>
        </is>
      </c>
    </row>
    <row r="6">
      <c r="A6" t="inlineStr">
        <is>
          <t>172.30.1.6</t>
        </is>
      </c>
      <c r="B6" s="1" t="n">
        <v>25</v>
      </c>
      <c r="C6" s="2" t="n">
        <v>40</v>
      </c>
      <c r="D6" s="2" t="n">
        <v>40</v>
      </c>
      <c r="E6" s="2" t="n">
        <v>150</v>
      </c>
      <c r="F6" s="1" t="n">
        <v>148</v>
      </c>
      <c r="G6" s="2" t="n">
        <v>151</v>
      </c>
      <c r="H6" s="3" t="n">
        <v>487</v>
      </c>
      <c r="I6" t="inlineStr">
        <is>
          <t>OK</t>
        </is>
      </c>
    </row>
    <row r="7">
      <c r="A7" t="inlineStr">
        <is>
          <t>172.30.1.7</t>
        </is>
      </c>
      <c r="B7" s="1" t="n">
        <v>24</v>
      </c>
      <c r="C7" s="2" t="n">
        <v>40</v>
      </c>
      <c r="D7" s="2" t="n">
        <v>40</v>
      </c>
      <c r="E7" s="2" t="n">
        <v>177</v>
      </c>
      <c r="F7" s="2" t="n">
        <v>161</v>
      </c>
      <c r="G7" s="2" t="n">
        <v>177</v>
      </c>
      <c r="H7" s="3" t="n">
        <v>328</v>
      </c>
      <c r="I7" t="inlineStr">
        <is>
          <t>OK</t>
        </is>
      </c>
    </row>
    <row r="8">
      <c r="A8" t="inlineStr">
        <is>
          <t>172.30.1.8</t>
        </is>
      </c>
      <c r="B8" s="1" t="n">
        <v>25</v>
      </c>
      <c r="C8" s="2" t="n">
        <v>40</v>
      </c>
      <c r="D8" s="2" t="n">
        <v>40</v>
      </c>
      <c r="E8" s="1" t="n">
        <v>97</v>
      </c>
      <c r="F8" s="1" t="n">
        <v>94</v>
      </c>
      <c r="G8" s="1" t="n">
        <v>96</v>
      </c>
      <c r="H8" s="3" t="n">
        <v>312</v>
      </c>
      <c r="I8" t="inlineStr">
        <is>
          <t>OK</t>
        </is>
      </c>
    </row>
    <row r="9">
      <c r="A9" t="inlineStr">
        <is>
          <t>172.30.1.9</t>
        </is>
      </c>
      <c r="B9" s="1" t="n">
        <v>26</v>
      </c>
      <c r="C9" s="2" t="n">
        <v>40</v>
      </c>
      <c r="D9" s="2" t="n">
        <v>40</v>
      </c>
      <c r="E9" s="3" t="n">
        <v>272</v>
      </c>
      <c r="F9" s="3" t="n">
        <v>268</v>
      </c>
      <c r="G9" s="3" t="n">
        <v>271</v>
      </c>
      <c r="H9" s="3" t="n">
        <v>349</v>
      </c>
      <c r="I9" t="inlineStr">
        <is>
          <t>OK</t>
        </is>
      </c>
    </row>
    <row r="10">
      <c r="A10" t="inlineStr">
        <is>
          <t>172.30.1.10</t>
        </is>
      </c>
      <c r="B10" s="1" t="n">
        <v>24</v>
      </c>
      <c r="C10" s="2" t="n">
        <v>40</v>
      </c>
      <c r="D10" s="2" t="n">
        <v>40</v>
      </c>
      <c r="E10" s="2" t="n">
        <v>158</v>
      </c>
      <c r="F10" s="1" t="n">
        <v>87</v>
      </c>
      <c r="G10" s="1" t="n">
        <v>128</v>
      </c>
      <c r="H10" s="3" t="n">
        <v>364</v>
      </c>
      <c r="I10" t="inlineStr">
        <is>
          <t>OK</t>
        </is>
      </c>
    </row>
    <row r="11">
      <c r="A11" t="inlineStr">
        <is>
          <t>172.30.1.11</t>
        </is>
      </c>
      <c r="B11" s="1" t="n">
        <v>26</v>
      </c>
      <c r="C11" s="2" t="n">
        <v>40</v>
      </c>
      <c r="D11" s="2" t="n">
        <v>40</v>
      </c>
      <c r="E11" s="1" t="n">
        <v>109</v>
      </c>
      <c r="F11" s="1" t="n">
        <v>71</v>
      </c>
      <c r="G11" s="1" t="n">
        <v>82</v>
      </c>
      <c r="H11" s="3" t="n">
        <v>329</v>
      </c>
      <c r="I11" t="inlineStr">
        <is>
          <t>OK</t>
        </is>
      </c>
    </row>
    <row r="12">
      <c r="A12" t="inlineStr">
        <is>
          <t>172.30.1.12</t>
        </is>
      </c>
      <c r="B12" s="1" t="n">
        <v>27</v>
      </c>
      <c r="C12" s="2" t="n">
        <v>40</v>
      </c>
      <c r="D12" s="2" t="n">
        <v>40</v>
      </c>
      <c r="E12" s="1" t="n">
        <v>101</v>
      </c>
      <c r="F12" s="1" t="n">
        <v>94</v>
      </c>
      <c r="G12" s="1" t="n">
        <v>100</v>
      </c>
      <c r="H12" s="1" t="n">
        <v>133</v>
      </c>
      <c r="I12" t="inlineStr">
        <is>
          <t>OK</t>
        </is>
      </c>
    </row>
    <row r="13">
      <c r="A13" t="inlineStr">
        <is>
          <t>172.30.1.13</t>
        </is>
      </c>
      <c r="B13" s="1" t="n">
        <v>25</v>
      </c>
      <c r="C13" s="2" t="n">
        <v>40</v>
      </c>
      <c r="D13" s="2" t="n">
        <v>40</v>
      </c>
      <c r="E13" s="1" t="n">
        <v>122</v>
      </c>
      <c r="F13" s="1" t="n">
        <v>112</v>
      </c>
      <c r="G13" s="1" t="n">
        <v>117</v>
      </c>
      <c r="H13" s="3" t="n">
        <v>259</v>
      </c>
      <c r="I13" t="inlineStr">
        <is>
          <t>OK</t>
        </is>
      </c>
    </row>
    <row r="14">
      <c r="A14" t="inlineStr">
        <is>
          <t>172.30.1.14</t>
        </is>
      </c>
      <c r="B14" s="1" t="n">
        <v>25</v>
      </c>
      <c r="C14" s="2" t="n">
        <v>40</v>
      </c>
      <c r="D14" s="2" t="n">
        <v>40</v>
      </c>
      <c r="E14" s="1" t="n">
        <v>102</v>
      </c>
      <c r="F14" s="1" t="n">
        <v>100</v>
      </c>
      <c r="G14" s="1" t="n">
        <v>102</v>
      </c>
      <c r="H14" s="2" t="n">
        <v>171</v>
      </c>
      <c r="I14" t="inlineStr">
        <is>
          <t>OK</t>
        </is>
      </c>
    </row>
    <row r="15">
      <c r="A15" t="inlineStr">
        <is>
          <t>172.30.1.15</t>
        </is>
      </c>
      <c r="B15" s="1" t="n">
        <v>27</v>
      </c>
      <c r="C15" s="2" t="n">
        <v>40</v>
      </c>
      <c r="D15" s="2" t="n">
        <v>40</v>
      </c>
      <c r="E15" s="1" t="n">
        <v>126</v>
      </c>
      <c r="F15" s="1" t="n">
        <v>124</v>
      </c>
      <c r="G15" s="1" t="n">
        <v>125</v>
      </c>
      <c r="H15" s="3" t="n">
        <v>264</v>
      </c>
      <c r="I15" t="inlineStr">
        <is>
          <t>OK</t>
        </is>
      </c>
    </row>
    <row r="16">
      <c r="A16" t="inlineStr">
        <is>
          <t>172.30.1.16</t>
        </is>
      </c>
      <c r="B16" s="1" t="n">
        <v>27</v>
      </c>
      <c r="C16" s="2" t="n">
        <v>40</v>
      </c>
      <c r="D16" s="2" t="n">
        <v>40</v>
      </c>
      <c r="E16" s="1" t="n">
        <v>145</v>
      </c>
      <c r="F16" s="1" t="n">
        <v>110</v>
      </c>
      <c r="G16" s="1" t="n">
        <v>123</v>
      </c>
      <c r="H16" s="2" t="n">
        <v>184</v>
      </c>
      <c r="I16" t="inlineStr">
        <is>
          <t>OK</t>
        </is>
      </c>
    </row>
    <row r="17">
      <c r="A17" t="inlineStr">
        <is>
          <t>172.30.1.17</t>
        </is>
      </c>
      <c r="B17" s="1" t="n">
        <v>27</v>
      </c>
      <c r="C17" s="2" t="n">
        <v>40</v>
      </c>
      <c r="D17" s="2" t="n">
        <v>40</v>
      </c>
      <c r="E17" s="1" t="n">
        <v>140</v>
      </c>
      <c r="F17" s="1" t="n">
        <v>126</v>
      </c>
      <c r="G17" s="1" t="n">
        <v>143</v>
      </c>
      <c r="H17" s="3" t="n">
        <v>252</v>
      </c>
      <c r="I17" t="inlineStr">
        <is>
          <t>OK</t>
        </is>
      </c>
    </row>
    <row r="18">
      <c r="A18" t="inlineStr">
        <is>
          <t>172.30.1.18</t>
        </is>
      </c>
      <c r="B18" s="1" t="n">
        <v>28</v>
      </c>
      <c r="C18" s="2" t="n">
        <v>40</v>
      </c>
      <c r="D18" s="2" t="n">
        <v>40</v>
      </c>
      <c r="E18" s="1" t="n">
        <v>74</v>
      </c>
      <c r="F18" s="1" t="n">
        <v>70</v>
      </c>
      <c r="G18" s="1" t="n">
        <v>71</v>
      </c>
      <c r="H18" s="2" t="n">
        <v>170</v>
      </c>
      <c r="I18" t="inlineStr">
        <is>
          <t>OK</t>
        </is>
      </c>
    </row>
    <row r="19">
      <c r="A19" t="inlineStr">
        <is>
          <t>172.30.1.19</t>
        </is>
      </c>
      <c r="B19" s="1" t="n">
        <v>28</v>
      </c>
      <c r="C19" s="2" t="n">
        <v>40</v>
      </c>
      <c r="D19" s="2" t="n">
        <v>40</v>
      </c>
      <c r="E19" s="2" t="n">
        <v>164</v>
      </c>
      <c r="F19" s="1" t="n">
        <v>103</v>
      </c>
      <c r="G19" s="1" t="n">
        <v>128</v>
      </c>
      <c r="H19" s="3" t="n">
        <v>270</v>
      </c>
      <c r="I19" t="inlineStr">
        <is>
          <t>OK</t>
        </is>
      </c>
    </row>
    <row r="20">
      <c r="A20" t="inlineStr">
        <is>
          <t>172.30.1.20</t>
        </is>
      </c>
      <c r="B20" s="1" t="n">
        <v>28</v>
      </c>
      <c r="C20" s="2" t="n">
        <v>40</v>
      </c>
      <c r="D20" s="2" t="n">
        <v>40</v>
      </c>
      <c r="E20" s="1" t="n">
        <v>104</v>
      </c>
      <c r="F20" s="1" t="n">
        <v>98</v>
      </c>
      <c r="G20" s="1" t="n">
        <v>114</v>
      </c>
      <c r="H20" s="2" t="n">
        <v>185</v>
      </c>
      <c r="I20" t="inlineStr">
        <is>
          <t>OK</t>
        </is>
      </c>
    </row>
    <row r="21">
      <c r="A21" t="inlineStr">
        <is>
          <t>172.30.1.21</t>
        </is>
      </c>
      <c r="B21" s="1" t="n">
        <v>29</v>
      </c>
      <c r="C21" s="2" t="n">
        <v>40</v>
      </c>
      <c r="D21" s="2" t="n">
        <v>40</v>
      </c>
      <c r="E21" s="2" t="n">
        <v>165</v>
      </c>
      <c r="F21" s="2" t="n">
        <v>158</v>
      </c>
      <c r="G21" s="2" t="n">
        <v>161</v>
      </c>
      <c r="H21" s="3" t="n">
        <v>231</v>
      </c>
      <c r="I21" t="inlineStr">
        <is>
          <t>OK</t>
        </is>
      </c>
    </row>
    <row r="22">
      <c r="A22" t="inlineStr">
        <is>
          <t>172.30.1.22</t>
        </is>
      </c>
      <c r="B22" s="2" t="n">
        <v>31</v>
      </c>
      <c r="C22" s="2" t="n">
        <v>40</v>
      </c>
      <c r="D22" s="2" t="n">
        <v>40</v>
      </c>
      <c r="E22" s="2" t="n">
        <v>172</v>
      </c>
      <c r="F22" s="2" t="n">
        <v>170</v>
      </c>
      <c r="G22" s="2" t="n">
        <v>170</v>
      </c>
      <c r="H22" s="2" t="n">
        <v>207</v>
      </c>
      <c r="I22" t="inlineStr">
        <is>
          <t>OK</t>
        </is>
      </c>
    </row>
    <row r="23">
      <c r="A23" t="inlineStr">
        <is>
          <t>172.30.1.23</t>
        </is>
      </c>
      <c r="B23" s="2" t="n">
        <v>32</v>
      </c>
      <c r="C23" s="2" t="n">
        <v>40</v>
      </c>
      <c r="D23" s="2" t="n">
        <v>40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Power failed: Feature not supported</t>
        </is>
      </c>
    </row>
    <row r="24">
      <c r="A24" t="inlineStr">
        <is>
          <t>172.30.1.25</t>
        </is>
      </c>
      <c r="B24" s="1" t="n">
        <v>29</v>
      </c>
      <c r="C24" s="2" t="n">
        <v>40</v>
      </c>
      <c r="D24" s="2" t="n">
        <v>40</v>
      </c>
      <c r="E24" s="2" t="n">
        <v>208</v>
      </c>
      <c r="F24" s="2" t="n">
        <v>150</v>
      </c>
      <c r="G24" s="2" t="n">
        <v>200</v>
      </c>
      <c r="H24" s="3" t="n">
        <v>325</v>
      </c>
      <c r="I24" t="inlineStr">
        <is>
          <t>OK</t>
        </is>
      </c>
    </row>
    <row r="25">
      <c r="A25" t="inlineStr">
        <is>
          <t>172.30.1.27</t>
        </is>
      </c>
      <c r="B25" s="1" t="n">
        <v>29</v>
      </c>
      <c r="C25" s="2" t="n">
        <v>40</v>
      </c>
      <c r="D25" s="2" t="n">
        <v>40</v>
      </c>
      <c r="E25" s="2" t="n">
        <v>218</v>
      </c>
      <c r="F25" s="2" t="n">
        <v>206</v>
      </c>
      <c r="G25" s="2" t="n">
        <v>212</v>
      </c>
      <c r="H25" s="3" t="n">
        <v>281</v>
      </c>
      <c r="I25" t="inlineStr">
        <is>
          <t>OK</t>
        </is>
      </c>
    </row>
    <row r="26">
      <c r="A26" t="inlineStr">
        <is>
          <t>172.30.1.28</t>
        </is>
      </c>
      <c r="B26" s="2" t="n">
        <v>31</v>
      </c>
      <c r="C26" s="2" t="n">
        <v>40</v>
      </c>
      <c r="D26" s="2" t="n">
        <v>40</v>
      </c>
      <c r="E26" s="3" t="n">
        <v>351</v>
      </c>
      <c r="F26" s="2" t="n">
        <v>174</v>
      </c>
      <c r="G26" s="3" t="n">
        <v>292</v>
      </c>
      <c r="H26" s="3" t="n">
        <v>508</v>
      </c>
      <c r="I26" t="inlineStr">
        <is>
          <t>OK</t>
        </is>
      </c>
    </row>
    <row r="27">
      <c r="A27" t="inlineStr">
        <is>
          <t>172.30.2.2</t>
        </is>
      </c>
      <c r="B27" s="1" t="n">
        <v>25</v>
      </c>
      <c r="C27" s="2" t="n">
        <v>40</v>
      </c>
      <c r="D27" s="2" t="n">
        <v>40</v>
      </c>
      <c r="E27" s="1" t="n">
        <v>98</v>
      </c>
      <c r="F27" s="1" t="n">
        <v>96</v>
      </c>
      <c r="G27" s="1" t="n">
        <v>98</v>
      </c>
      <c r="H27" s="1" t="n">
        <v>129</v>
      </c>
      <c r="I27" t="inlineStr">
        <is>
          <t>OK</t>
        </is>
      </c>
    </row>
    <row r="28">
      <c r="A28" t="inlineStr">
        <is>
          <t>172.30.2.14</t>
        </is>
      </c>
      <c r="B28" s="1" t="n">
        <v>27</v>
      </c>
      <c r="C28" s="2" t="n">
        <v>40</v>
      </c>
      <c r="D28" s="2" t="n">
        <v>40</v>
      </c>
      <c r="E28" s="2" t="n">
        <v>189</v>
      </c>
      <c r="F28" s="2" t="n">
        <v>178</v>
      </c>
      <c r="G28" s="2" t="n">
        <v>181</v>
      </c>
      <c r="H28" s="3" t="n">
        <v>306</v>
      </c>
      <c r="I28" t="inlineStr">
        <is>
          <t>OK</t>
        </is>
      </c>
    </row>
    <row r="29">
      <c r="A29" t="inlineStr">
        <is>
          <t>172.30.2.16</t>
        </is>
      </c>
      <c r="B29" s="1" t="n">
        <v>26</v>
      </c>
      <c r="C29" s="2" t="n">
        <v>40</v>
      </c>
      <c r="D29" s="2" t="n">
        <v>40</v>
      </c>
      <c r="E29" s="3" t="n">
        <v>469</v>
      </c>
      <c r="F29" s="3" t="n">
        <v>236</v>
      </c>
      <c r="G29" s="3" t="n">
        <v>280</v>
      </c>
      <c r="H29" s="3" t="n">
        <v>516</v>
      </c>
      <c r="I29" t="inlineStr">
        <is>
          <t>OK</t>
        </is>
      </c>
    </row>
    <row r="30">
      <c r="A30" t="inlineStr">
        <is>
          <t>172.30.2.17</t>
        </is>
      </c>
      <c r="B30" s="1" t="n">
        <v>25</v>
      </c>
      <c r="C30" s="2" t="n">
        <v>40</v>
      </c>
      <c r="D30" s="2" t="n">
        <v>44</v>
      </c>
      <c r="E30" s="3" t="n">
        <v>394</v>
      </c>
      <c r="F30" s="1" t="n">
        <v>85</v>
      </c>
      <c r="G30" s="3" t="n">
        <v>342</v>
      </c>
      <c r="H30" s="3" t="n">
        <v>560</v>
      </c>
      <c r="I30" t="inlineStr">
        <is>
          <t>OK</t>
        </is>
      </c>
    </row>
    <row r="31">
      <c r="A31" t="inlineStr">
        <is>
          <t>172.30.2.18</t>
        </is>
      </c>
      <c r="B31" s="1" t="n">
        <v>26</v>
      </c>
      <c r="C31" s="2" t="n">
        <v>40</v>
      </c>
      <c r="D31" s="2" t="n">
        <v>43</v>
      </c>
      <c r="E31" s="3" t="n">
        <v>412</v>
      </c>
      <c r="F31" s="1" t="n">
        <v>94</v>
      </c>
      <c r="G31" s="3" t="n">
        <v>347</v>
      </c>
      <c r="H31" s="3" t="n">
        <v>464</v>
      </c>
      <c r="I31" t="inlineStr">
        <is>
          <t>OK</t>
        </is>
      </c>
    </row>
    <row r="32">
      <c r="A32" t="inlineStr">
        <is>
          <t>172.30.2.19</t>
        </is>
      </c>
      <c r="B32" s="1" t="n">
        <v>26</v>
      </c>
      <c r="C32" s="2" t="n">
        <v>40</v>
      </c>
      <c r="D32" s="2" t="n">
        <v>40</v>
      </c>
      <c r="E32" s="3" t="n">
        <v>220</v>
      </c>
      <c r="F32" s="1" t="n">
        <v>91</v>
      </c>
      <c r="G32" s="3" t="n">
        <v>340</v>
      </c>
      <c r="H32" s="3" t="n">
        <v>460</v>
      </c>
      <c r="I32" t="inlineStr">
        <is>
          <t>OK</t>
        </is>
      </c>
    </row>
    <row r="33">
      <c r="A33" t="inlineStr">
        <is>
          <t>172.30.2.20</t>
        </is>
      </c>
      <c r="B33" s="1" t="n">
        <v>27</v>
      </c>
      <c r="C33" s="2" t="n">
        <v>40</v>
      </c>
      <c r="D33" s="2" t="n">
        <v>40</v>
      </c>
      <c r="E33" s="3" t="n">
        <v>468</v>
      </c>
      <c r="F33" s="2" t="n">
        <v>163</v>
      </c>
      <c r="G33" s="3" t="n">
        <v>405</v>
      </c>
      <c r="H33" s="3" t="n">
        <v>517</v>
      </c>
      <c r="I33" t="inlineStr">
        <is>
          <t>OK</t>
        </is>
      </c>
    </row>
    <row r="34">
      <c r="A34" t="inlineStr">
        <is>
          <t>172.30.2.21</t>
        </is>
      </c>
      <c r="B34" s="1" t="n">
        <v>28</v>
      </c>
      <c r="C34" s="2" t="n">
        <v>45</v>
      </c>
      <c r="D34" s="3" t="n">
        <v>64</v>
      </c>
      <c r="E34" s="3" t="n">
        <v>382</v>
      </c>
      <c r="F34" s="1" t="n">
        <v>79</v>
      </c>
      <c r="G34" s="3" t="n">
        <v>313</v>
      </c>
      <c r="H34" s="3" t="n">
        <v>450</v>
      </c>
      <c r="I34" t="inlineStr">
        <is>
          <t>OK</t>
        </is>
      </c>
    </row>
    <row r="35">
      <c r="A35" t="inlineStr">
        <is>
          <t>172.30.2.22</t>
        </is>
      </c>
      <c r="B35" s="1" t="n">
        <v>29</v>
      </c>
      <c r="C35" s="2" t="n">
        <v>45</v>
      </c>
      <c r="D35" s="3" t="n">
        <v>63</v>
      </c>
      <c r="E35" s="3" t="n">
        <v>386</v>
      </c>
      <c r="F35" s="1" t="n">
        <v>82</v>
      </c>
      <c r="G35" s="3" t="n">
        <v>328</v>
      </c>
      <c r="H35" s="3" t="n">
        <v>453</v>
      </c>
      <c r="I35" t="inlineStr">
        <is>
          <t>OK</t>
        </is>
      </c>
    </row>
    <row r="36">
      <c r="A36" t="inlineStr">
        <is>
          <t>172.30.2.23</t>
        </is>
      </c>
      <c r="B36" s="1" t="n">
        <v>29</v>
      </c>
      <c r="C36" s="2" t="n">
        <v>40</v>
      </c>
      <c r="D36" s="2" t="n">
        <v>40</v>
      </c>
      <c r="E36" s="2" t="n">
        <v>204</v>
      </c>
      <c r="F36" s="1" t="n">
        <v>92</v>
      </c>
      <c r="G36" s="3" t="n">
        <v>356</v>
      </c>
      <c r="H36" s="3" t="n">
        <v>503</v>
      </c>
      <c r="I36" t="inlineStr">
        <is>
          <t>OK</t>
        </is>
      </c>
    </row>
    <row r="37">
      <c r="A37" t="inlineStr">
        <is>
          <t>172.30.2.24</t>
        </is>
      </c>
      <c r="B37" s="2" t="n">
        <v>30</v>
      </c>
      <c r="C37" s="2" t="n">
        <v>40</v>
      </c>
      <c r="D37" s="2" t="n">
        <v>46</v>
      </c>
      <c r="E37" s="3" t="n">
        <v>417</v>
      </c>
      <c r="F37" s="1" t="n">
        <v>94</v>
      </c>
      <c r="G37" s="3" t="n">
        <v>350</v>
      </c>
      <c r="H37" s="3" t="n">
        <v>481</v>
      </c>
      <c r="I37" t="inlineStr">
        <is>
          <t>OK</t>
        </is>
      </c>
    </row>
    <row r="38">
      <c r="A38" t="inlineStr">
        <is>
          <t>172.30.2.25</t>
        </is>
      </c>
      <c r="B38" s="2" t="n">
        <v>30</v>
      </c>
      <c r="C38" s="2" t="n">
        <v>40</v>
      </c>
      <c r="D38" s="2" t="n">
        <v>40</v>
      </c>
      <c r="E38" s="3" t="n">
        <v>258</v>
      </c>
      <c r="F38" s="1" t="n">
        <v>98</v>
      </c>
      <c r="G38" s="3" t="n">
        <v>385</v>
      </c>
      <c r="H38" s="3" t="n">
        <v>478</v>
      </c>
      <c r="I38" t="inlineStr">
        <is>
          <t>OK</t>
        </is>
      </c>
    </row>
    <row r="39">
      <c r="A39" t="inlineStr">
        <is>
          <t>172.30.2.26</t>
        </is>
      </c>
      <c r="B39" s="1" t="n">
        <v>26</v>
      </c>
      <c r="C39" s="2" t="n">
        <v>40</v>
      </c>
      <c r="D39" s="2" t="n">
        <v>40</v>
      </c>
      <c r="E39" s="2" t="n">
        <v>172</v>
      </c>
      <c r="F39" s="1" t="n">
        <v>144</v>
      </c>
      <c r="G39" s="2" t="n">
        <v>164</v>
      </c>
      <c r="H39" s="3" t="n">
        <v>293</v>
      </c>
      <c r="I39" t="inlineStr">
        <is>
          <t>OK</t>
        </is>
      </c>
    </row>
    <row r="40">
      <c r="A40" t="inlineStr">
        <is>
          <t>172.30.2.27</t>
        </is>
      </c>
      <c r="B40" s="1" t="n">
        <v>27</v>
      </c>
      <c r="C40" s="2" t="n">
        <v>40</v>
      </c>
      <c r="D40" s="2" t="n">
        <v>40</v>
      </c>
      <c r="E40" s="1" t="n">
        <v>149</v>
      </c>
      <c r="F40" s="1" t="n">
        <v>144</v>
      </c>
      <c r="G40" s="1" t="n">
        <v>148</v>
      </c>
      <c r="H40" s="3" t="n">
        <v>244</v>
      </c>
      <c r="I40" t="inlineStr">
        <is>
          <t>OK</t>
        </is>
      </c>
    </row>
    <row r="41">
      <c r="A41" t="inlineStr">
        <is>
          <t>172.30.2.28</t>
        </is>
      </c>
      <c r="B41" s="2" t="n">
        <v>33</v>
      </c>
      <c r="C41" s="2" t="n">
        <v>40</v>
      </c>
      <c r="D41" s="2" t="n">
        <v>46</v>
      </c>
      <c r="E41" s="3" t="n">
        <v>396</v>
      </c>
      <c r="F41" s="1" t="n">
        <v>101</v>
      </c>
      <c r="G41" s="3" t="n">
        <v>367</v>
      </c>
      <c r="H41" s="3" t="n">
        <v>519</v>
      </c>
      <c r="I41" t="inlineStr">
        <is>
          <t>OK</t>
        </is>
      </c>
    </row>
    <row r="42">
      <c r="A42" t="inlineStr">
        <is>
          <t>172.30.2.29</t>
        </is>
      </c>
      <c r="B42" s="2" t="n">
        <v>34</v>
      </c>
      <c r="C42" s="2" t="n">
        <v>40</v>
      </c>
      <c r="D42" s="2" t="n">
        <v>45</v>
      </c>
      <c r="E42" s="3" t="n">
        <v>406</v>
      </c>
      <c r="F42" s="1" t="n">
        <v>95</v>
      </c>
      <c r="G42" s="3" t="n">
        <v>348</v>
      </c>
      <c r="H42" s="3" t="n">
        <v>519</v>
      </c>
      <c r="I42" t="inlineStr">
        <is>
          <t>OK</t>
        </is>
      </c>
    </row>
    <row r="43">
      <c r="A43" t="inlineStr">
        <is>
          <t>172.30.3.2</t>
        </is>
      </c>
      <c r="B43" s="2" t="n">
        <v>31</v>
      </c>
      <c r="C43" s="2" t="n">
        <v>40</v>
      </c>
      <c r="D43" s="2" t="n">
        <v>40</v>
      </c>
      <c r="E43" s="3" t="n">
        <v>231</v>
      </c>
      <c r="F43" s="3" t="n">
        <v>226</v>
      </c>
      <c r="G43" s="3" t="n">
        <v>229</v>
      </c>
      <c r="H43" s="3" t="n">
        <v>525</v>
      </c>
      <c r="I43" t="inlineStr">
        <is>
          <t>OK</t>
        </is>
      </c>
    </row>
    <row r="44">
      <c r="A44" t="inlineStr">
        <is>
          <t>172.30.3.3</t>
        </is>
      </c>
      <c r="B44" s="2" t="n">
        <v>30</v>
      </c>
      <c r="C44" s="2" t="n">
        <v>40</v>
      </c>
      <c r="D44" s="2" t="n">
        <v>40</v>
      </c>
      <c r="E44" s="2" t="n">
        <v>214</v>
      </c>
      <c r="F44" s="1" t="n">
        <v>141</v>
      </c>
      <c r="G44" s="2" t="n">
        <v>207</v>
      </c>
      <c r="H44" s="3" t="n">
        <v>638</v>
      </c>
      <c r="I44" t="inlineStr">
        <is>
          <t>OK</t>
        </is>
      </c>
    </row>
    <row r="45">
      <c r="A45" t="inlineStr">
        <is>
          <t>172.30.3.4</t>
        </is>
      </c>
      <c r="B45" s="2" t="n">
        <v>30</v>
      </c>
      <c r="C45" s="2" t="n">
        <v>40</v>
      </c>
      <c r="D45" s="3" t="n">
        <v>56</v>
      </c>
      <c r="E45" s="3" t="n">
        <v>242</v>
      </c>
      <c r="F45" s="3" t="n">
        <v>234</v>
      </c>
      <c r="G45" s="3" t="n">
        <v>237</v>
      </c>
      <c r="H45" s="3" t="n">
        <v>311</v>
      </c>
      <c r="I45" t="inlineStr">
        <is>
          <t>OK</t>
        </is>
      </c>
    </row>
    <row r="46">
      <c r="A46" t="inlineStr">
        <is>
          <t>172.30.3.5</t>
        </is>
      </c>
      <c r="B46" s="2" t="n">
        <v>31</v>
      </c>
      <c r="C46" s="2" t="n">
        <v>40</v>
      </c>
      <c r="D46" s="2" t="n">
        <v>40</v>
      </c>
      <c r="E46" s="1" t="n">
        <v>107</v>
      </c>
      <c r="F46" s="1" t="n">
        <v>102</v>
      </c>
      <c r="G46" s="2" t="n">
        <v>150</v>
      </c>
      <c r="H46" s="3" t="n">
        <v>469</v>
      </c>
      <c r="I46" t="inlineStr">
        <is>
          <t>OK</t>
        </is>
      </c>
    </row>
    <row r="47">
      <c r="A47" t="inlineStr">
        <is>
          <t>172.30.3.6</t>
        </is>
      </c>
      <c r="B47" s="2" t="n">
        <v>32</v>
      </c>
      <c r="C47" s="2" t="n">
        <v>40</v>
      </c>
      <c r="D47" s="2" t="n">
        <v>40</v>
      </c>
      <c r="E47" s="1" t="n">
        <v>114</v>
      </c>
      <c r="F47" s="1" t="n">
        <v>90</v>
      </c>
      <c r="G47" s="1" t="n">
        <v>93</v>
      </c>
      <c r="H47" s="2" t="n">
        <v>197</v>
      </c>
      <c r="I47" t="inlineStr">
        <is>
          <t>OK</t>
        </is>
      </c>
    </row>
    <row r="48">
      <c r="A48" t="inlineStr">
        <is>
          <t>172.30.3.7</t>
        </is>
      </c>
      <c r="B48" s="2" t="n">
        <v>33</v>
      </c>
      <c r="C48" s="2" t="n">
        <v>40</v>
      </c>
      <c r="D48" s="3" t="n">
        <v>50</v>
      </c>
      <c r="E48" s="2" t="n">
        <v>153</v>
      </c>
      <c r="F48" s="1" t="n">
        <v>114</v>
      </c>
      <c r="G48" s="1" t="n">
        <v>119</v>
      </c>
      <c r="H48" s="2" t="n">
        <v>218</v>
      </c>
      <c r="I48" t="inlineStr">
        <is>
          <t>OK</t>
        </is>
      </c>
    </row>
    <row r="49">
      <c r="A49" t="inlineStr">
        <is>
          <t>172.30.3.11</t>
        </is>
      </c>
      <c r="B49" s="1" t="n">
        <v>29</v>
      </c>
      <c r="C49" s="2" t="n">
        <v>40</v>
      </c>
      <c r="D49" s="2" t="n">
        <v>40</v>
      </c>
      <c r="E49" s="1" t="n">
        <v>148</v>
      </c>
      <c r="F49" s="1" t="n">
        <v>145</v>
      </c>
      <c r="G49" s="1" t="n">
        <v>147</v>
      </c>
      <c r="H49" s="3" t="n">
        <v>288</v>
      </c>
      <c r="I49" t="inlineStr">
        <is>
          <t>OK</t>
        </is>
      </c>
    </row>
    <row r="50">
      <c r="A50" t="inlineStr">
        <is>
          <t>172.30.3.13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Temp failed: Login failed. | Power failed: Login failed.</t>
        </is>
      </c>
    </row>
    <row r="51">
      <c r="A51" t="inlineStr">
        <is>
          <t>172.30.3.14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Temp failed: Login failed. | Power failed: Login failed.</t>
        </is>
      </c>
    </row>
    <row r="52">
      <c r="A52" t="inlineStr">
        <is>
          <t>172.30.3.20</t>
        </is>
      </c>
      <c r="B52" s="2" t="n">
        <v>30</v>
      </c>
      <c r="C52" s="3" t="n">
        <v>52</v>
      </c>
      <c r="D52" s="3" t="n">
        <v>57</v>
      </c>
      <c r="E52" s="2" t="n">
        <v>165</v>
      </c>
      <c r="F52" s="2" t="n">
        <v>161</v>
      </c>
      <c r="G52" s="2" t="n">
        <v>164</v>
      </c>
      <c r="H52" s="3" t="n">
        <v>239</v>
      </c>
      <c r="I52" t="inlineStr">
        <is>
          <t>OK</t>
        </is>
      </c>
    </row>
    <row r="53">
      <c r="A53" t="inlineStr">
        <is>
          <t>172.30.3.21</t>
        </is>
      </c>
      <c r="B53" s="1" t="n">
        <v>29</v>
      </c>
      <c r="C53" s="2" t="n">
        <v>40</v>
      </c>
      <c r="D53" s="2" t="n">
        <v>40</v>
      </c>
      <c r="E53" s="1" t="n">
        <v>84</v>
      </c>
      <c r="F53" s="1" t="n">
        <v>66</v>
      </c>
      <c r="G53" s="1" t="n">
        <v>73</v>
      </c>
      <c r="H53" s="3" t="n">
        <v>549</v>
      </c>
      <c r="I53" t="inlineStr">
        <is>
          <t>OK</t>
        </is>
      </c>
    </row>
    <row r="54">
      <c r="A54" t="inlineStr">
        <is>
          <t>172.30.3.22</t>
        </is>
      </c>
      <c r="B54" s="1" t="n">
        <v>20</v>
      </c>
      <c r="C54" s="2" t="n">
        <v>40</v>
      </c>
      <c r="D54" s="2" t="n">
        <v>40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OK</t>
        </is>
      </c>
    </row>
    <row r="55">
      <c r="A55" t="inlineStr">
        <is>
          <t>172.30.3.23</t>
        </is>
      </c>
      <c r="B55" s="2" t="n">
        <v>30</v>
      </c>
      <c r="C55" s="2" t="n">
        <v>40</v>
      </c>
      <c r="D55" s="2" t="n">
        <v>40</v>
      </c>
      <c r="E55" s="1" t="n">
        <v>81</v>
      </c>
      <c r="F55" s="1" t="n">
        <v>75</v>
      </c>
      <c r="G55" s="1" t="n">
        <v>77</v>
      </c>
      <c r="H55" s="3" t="n">
        <v>510</v>
      </c>
      <c r="I55" t="inlineStr">
        <is>
          <t>OK</t>
        </is>
      </c>
    </row>
    <row r="56">
      <c r="A56" t="inlineStr">
        <is>
          <t>172.30.3.24</t>
        </is>
      </c>
      <c r="B56" s="2" t="n">
        <v>30</v>
      </c>
      <c r="C56" s="2" t="n">
        <v>40</v>
      </c>
      <c r="D56" s="2" t="n">
        <v>40</v>
      </c>
      <c r="E56" s="1" t="n">
        <v>140</v>
      </c>
      <c r="F56" s="1" t="n">
        <v>129</v>
      </c>
      <c r="G56" s="1" t="n">
        <v>133</v>
      </c>
      <c r="H56" s="3" t="n">
        <v>248</v>
      </c>
      <c r="I56" t="inlineStr">
        <is>
          <t>OK</t>
        </is>
      </c>
    </row>
    <row r="57">
      <c r="A57" t="inlineStr">
        <is>
          <t>172.30.3.25</t>
        </is>
      </c>
      <c r="B57" s="2" t="n">
        <v>30</v>
      </c>
      <c r="C57" s="2" t="n">
        <v>40</v>
      </c>
      <c r="D57" s="2" t="n">
        <v>40</v>
      </c>
      <c r="E57" s="1" t="n">
        <v>147</v>
      </c>
      <c r="F57" s="1" t="n">
        <v>131</v>
      </c>
      <c r="G57" s="1" t="n">
        <v>138</v>
      </c>
      <c r="H57" s="3" t="n">
        <v>296</v>
      </c>
      <c r="I57" t="inlineStr">
        <is>
          <t>OK</t>
        </is>
      </c>
    </row>
    <row r="58">
      <c r="A58" t="inlineStr">
        <is>
          <t>172.30.3.26</t>
        </is>
      </c>
      <c r="B58" s="2" t="n">
        <v>30</v>
      </c>
      <c r="C58" s="2" t="n">
        <v>40</v>
      </c>
      <c r="D58" s="2" t="n">
        <v>40</v>
      </c>
      <c r="E58" s="1" t="n">
        <v>84</v>
      </c>
      <c r="F58" s="1" t="n">
        <v>80</v>
      </c>
      <c r="G58" s="1" t="n">
        <v>83</v>
      </c>
      <c r="H58" s="3" t="n">
        <v>229</v>
      </c>
      <c r="I58" t="inlineStr">
        <is>
          <t>OK</t>
        </is>
      </c>
    </row>
    <row r="59">
      <c r="A59" t="inlineStr">
        <is>
          <t>172.30.3.27</t>
        </is>
      </c>
      <c r="B59" s="2" t="n">
        <v>30</v>
      </c>
      <c r="C59" s="2" t="n">
        <v>40</v>
      </c>
      <c r="D59" s="2" t="n">
        <v>40</v>
      </c>
      <c r="E59" s="1" t="n">
        <v>122</v>
      </c>
      <c r="F59" s="1" t="n">
        <v>115</v>
      </c>
      <c r="G59" s="1" t="n">
        <v>120</v>
      </c>
      <c r="H59" s="2" t="n">
        <v>159</v>
      </c>
      <c r="I59" t="inlineStr">
        <is>
          <t>OK</t>
        </is>
      </c>
    </row>
    <row r="60">
      <c r="A60" t="inlineStr">
        <is>
          <t>172.30.3.28</t>
        </is>
      </c>
      <c r="B60" s="2" t="n">
        <v>32</v>
      </c>
      <c r="C60" s="2" t="n">
        <v>40</v>
      </c>
      <c r="D60" s="2" t="n">
        <v>40</v>
      </c>
      <c r="E60" s="2" t="n">
        <v>150</v>
      </c>
      <c r="F60" s="1" t="n">
        <v>115</v>
      </c>
      <c r="G60" s="1" t="n">
        <v>117</v>
      </c>
      <c r="H60" s="2" t="n">
        <v>198</v>
      </c>
      <c r="I60" t="inlineStr">
        <is>
          <t>OK</t>
        </is>
      </c>
    </row>
    <row r="61">
      <c r="A61" t="inlineStr">
        <is>
          <t>172.30.3.29</t>
        </is>
      </c>
      <c r="B61" s="2" t="n">
        <v>30</v>
      </c>
      <c r="C61" s="2" t="n">
        <v>40</v>
      </c>
      <c r="D61" s="2" t="n">
        <v>40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OK</t>
        </is>
      </c>
    </row>
    <row r="62">
      <c r="A62" t="inlineStr">
        <is>
          <t>172.30.3.30</t>
        </is>
      </c>
      <c r="B62" s="2" t="n">
        <v>33</v>
      </c>
      <c r="C62" s="2" t="n">
        <v>40</v>
      </c>
      <c r="D62" s="2" t="n">
        <v>40</v>
      </c>
      <c r="E62" s="1" t="n">
        <v>85</v>
      </c>
      <c r="F62" s="1" t="n">
        <v>81</v>
      </c>
      <c r="G62" s="1" t="n">
        <v>83</v>
      </c>
      <c r="H62" s="3" t="n">
        <v>239</v>
      </c>
      <c r="I62" t="inlineStr">
        <is>
          <t>OK</t>
        </is>
      </c>
    </row>
    <row r="63">
      <c r="A63" t="inlineStr">
        <is>
          <t>172.30.3.31</t>
        </is>
      </c>
      <c r="B63" s="2" t="n">
        <v>33</v>
      </c>
      <c r="C63" s="2" t="n">
        <v>40</v>
      </c>
      <c r="D63" s="2" t="n">
        <v>40</v>
      </c>
      <c r="E63" s="1" t="n">
        <v>73</v>
      </c>
      <c r="F63" s="1" t="n">
        <v>70</v>
      </c>
      <c r="G63" s="1" t="n">
        <v>73</v>
      </c>
      <c r="H63" s="2" t="n">
        <v>206</v>
      </c>
      <c r="I63" t="inlineStr">
        <is>
          <t>OK</t>
        </is>
      </c>
    </row>
    <row r="64">
      <c r="A64" t="inlineStr">
        <is>
          <t>172.30.3.32</t>
        </is>
      </c>
      <c r="B64" s="2" t="n">
        <v>33</v>
      </c>
      <c r="C64" s="2" t="n">
        <v>40</v>
      </c>
      <c r="D64" s="2" t="n">
        <v>40</v>
      </c>
      <c r="E64" s="1" t="n">
        <v>96</v>
      </c>
      <c r="F64" s="1" t="n">
        <v>82</v>
      </c>
      <c r="G64" s="1" t="n">
        <v>87</v>
      </c>
      <c r="H64" s="3" t="n">
        <v>798</v>
      </c>
      <c r="I64" t="inlineStr">
        <is>
          <t>OK</t>
        </is>
      </c>
    </row>
    <row r="65">
      <c r="A65" t="inlineStr">
        <is>
          <t>172.30.4.2</t>
        </is>
      </c>
      <c r="B65" s="1" t="n">
        <v>24</v>
      </c>
      <c r="C65" s="2" t="n">
        <v>40</v>
      </c>
      <c r="D65" s="2" t="n">
        <v>40</v>
      </c>
      <c r="E65" s="1" t="n">
        <v>139</v>
      </c>
      <c r="F65" s="1" t="n">
        <v>75</v>
      </c>
      <c r="G65" s="1" t="n">
        <v>109</v>
      </c>
      <c r="H65" s="3" t="n">
        <v>235</v>
      </c>
      <c r="I65" t="inlineStr">
        <is>
          <t>OK</t>
        </is>
      </c>
    </row>
    <row r="66">
      <c r="A66" t="inlineStr">
        <is>
          <t>172.30.4.3</t>
        </is>
      </c>
      <c r="B66" s="1" t="n">
        <v>24</v>
      </c>
      <c r="C66" s="2" t="n">
        <v>49</v>
      </c>
      <c r="D66" s="2" t="n">
        <v>40</v>
      </c>
      <c r="E66" s="2" t="n">
        <v>172</v>
      </c>
      <c r="F66" s="1" t="n">
        <v>145</v>
      </c>
      <c r="G66" s="2" t="n">
        <v>172</v>
      </c>
      <c r="H66" s="3" t="n">
        <v>290</v>
      </c>
      <c r="I66" t="inlineStr">
        <is>
          <t>OK</t>
        </is>
      </c>
    </row>
    <row r="67">
      <c r="A67" t="inlineStr">
        <is>
          <t>172.30.4.4</t>
        </is>
      </c>
      <c r="B67" s="1" t="n">
        <v>25</v>
      </c>
      <c r="C67" s="2" t="n">
        <v>40</v>
      </c>
      <c r="D67" s="2" t="n">
        <v>40</v>
      </c>
      <c r="E67" s="1" t="n">
        <v>99</v>
      </c>
      <c r="F67" s="1" t="n">
        <v>97</v>
      </c>
      <c r="G67" s="1" t="n">
        <v>97</v>
      </c>
      <c r="H67" s="2" t="n">
        <v>152</v>
      </c>
      <c r="I67" t="inlineStr">
        <is>
          <t>OK</t>
        </is>
      </c>
    </row>
    <row r="68">
      <c r="A68" t="inlineStr">
        <is>
          <t>172.30.4.5</t>
        </is>
      </c>
      <c r="B68" s="1" t="n">
        <v>24</v>
      </c>
      <c r="C68" s="2" t="n">
        <v>40</v>
      </c>
      <c r="D68" s="2" t="n">
        <v>40</v>
      </c>
      <c r="E68" s="1" t="n">
        <v>114</v>
      </c>
      <c r="F68" s="1" t="n">
        <v>111</v>
      </c>
      <c r="G68" s="1" t="n">
        <v>114</v>
      </c>
      <c r="H68" s="3" t="n">
        <v>243</v>
      </c>
      <c r="I68" t="inlineStr">
        <is>
          <t>OK</t>
        </is>
      </c>
    </row>
    <row r="69">
      <c r="A69" t="inlineStr">
        <is>
          <t>172.30.4.6</t>
        </is>
      </c>
      <c r="B69" s="1" t="n">
        <v>20</v>
      </c>
      <c r="C69" s="2" t="n">
        <v>40</v>
      </c>
      <c r="D69" s="2" t="n">
        <v>40</v>
      </c>
      <c r="E69" s="1" t="n">
        <v>116</v>
      </c>
      <c r="F69" s="1" t="n">
        <v>101</v>
      </c>
      <c r="G69" s="1" t="n">
        <v>114</v>
      </c>
      <c r="H69" s="3" t="n">
        <v>251</v>
      </c>
      <c r="I69" t="inlineStr">
        <is>
          <t>OK</t>
        </is>
      </c>
    </row>
    <row r="70">
      <c r="A70" t="inlineStr">
        <is>
          <t>172.30.4.8</t>
        </is>
      </c>
      <c r="B70" s="1" t="n">
        <v>21</v>
      </c>
      <c r="C70" s="2" t="n">
        <v>40</v>
      </c>
      <c r="D70" s="2" t="n">
        <v>40</v>
      </c>
      <c r="E70" s="2" t="n">
        <v>163</v>
      </c>
      <c r="F70" s="2" t="n">
        <v>159</v>
      </c>
      <c r="G70" s="2" t="n">
        <v>164</v>
      </c>
      <c r="H70" s="3" t="n">
        <v>249</v>
      </c>
      <c r="I70" t="inlineStr">
        <is>
          <t>OK</t>
        </is>
      </c>
    </row>
    <row r="71">
      <c r="A71" t="inlineStr">
        <is>
          <t>172.30.4.9</t>
        </is>
      </c>
      <c r="B71" s="1" t="n">
        <v>26</v>
      </c>
      <c r="C71" s="2" t="n">
        <v>40</v>
      </c>
      <c r="D71" s="2" t="n">
        <v>40</v>
      </c>
      <c r="E71" s="2" t="n">
        <v>209</v>
      </c>
      <c r="F71" s="2" t="n">
        <v>200</v>
      </c>
      <c r="G71" s="2" t="n">
        <v>206</v>
      </c>
      <c r="H71" s="3" t="n">
        <v>337</v>
      </c>
      <c r="I71" t="inlineStr">
        <is>
          <t>OK</t>
        </is>
      </c>
    </row>
    <row r="72">
      <c r="A72" t="inlineStr">
        <is>
          <t>172.30.4.10</t>
        </is>
      </c>
      <c r="B72" s="1" t="n">
        <v>22</v>
      </c>
      <c r="C72" s="2" t="n">
        <v>40</v>
      </c>
      <c r="D72" s="2" t="n">
        <v>40</v>
      </c>
      <c r="E72" s="1" t="n">
        <v>76</v>
      </c>
      <c r="F72" s="1" t="n">
        <v>75</v>
      </c>
      <c r="G72" s="1" t="n">
        <v>75</v>
      </c>
      <c r="H72" s="1" t="n">
        <v>143</v>
      </c>
      <c r="I72" t="inlineStr">
        <is>
          <t>OK</t>
        </is>
      </c>
    </row>
    <row r="73">
      <c r="A73" t="inlineStr">
        <is>
          <t>172.30.4.11</t>
        </is>
      </c>
      <c r="B73" s="1" t="n">
        <v>26</v>
      </c>
      <c r="C73" s="3" t="n">
        <v>50</v>
      </c>
      <c r="D73" s="2" t="n">
        <v>40</v>
      </c>
      <c r="E73" s="2" t="n">
        <v>191</v>
      </c>
      <c r="F73" s="1" t="n">
        <v>79</v>
      </c>
      <c r="G73" s="3" t="n">
        <v>314</v>
      </c>
      <c r="H73" s="3" t="n">
        <v>475</v>
      </c>
      <c r="I73" t="inlineStr">
        <is>
          <t>OK</t>
        </is>
      </c>
    </row>
    <row r="74">
      <c r="A74" t="inlineStr">
        <is>
          <t>172.30.4.12</t>
        </is>
      </c>
      <c r="B74" s="1" t="n">
        <v>24</v>
      </c>
      <c r="C74" s="2" t="n">
        <v>40</v>
      </c>
      <c r="D74" s="2" t="n">
        <v>40</v>
      </c>
      <c r="E74" s="1" t="n">
        <v>129</v>
      </c>
      <c r="F74" s="1" t="n">
        <v>116</v>
      </c>
      <c r="G74" s="1" t="n">
        <v>121</v>
      </c>
      <c r="H74" s="1" t="n">
        <v>148</v>
      </c>
      <c r="I74" t="inlineStr">
        <is>
          <t>OK</t>
        </is>
      </c>
    </row>
    <row r="75">
      <c r="A75" t="inlineStr">
        <is>
          <t>172.30.4.13</t>
        </is>
      </c>
      <c r="B75" s="1" t="n">
        <v>27</v>
      </c>
      <c r="C75" s="2" t="n">
        <v>46</v>
      </c>
      <c r="D75" s="3" t="n">
        <v>60</v>
      </c>
      <c r="E75" s="3" t="n">
        <v>386</v>
      </c>
      <c r="F75" s="1" t="n">
        <v>78</v>
      </c>
      <c r="G75" s="3" t="n">
        <v>327</v>
      </c>
      <c r="H75" s="3" t="n">
        <v>449</v>
      </c>
      <c r="I75" t="inlineStr">
        <is>
          <t>OK</t>
        </is>
      </c>
    </row>
    <row r="76">
      <c r="A76" t="inlineStr">
        <is>
          <t>172.30.4.14</t>
        </is>
      </c>
      <c r="B76" s="1" t="n">
        <v>24</v>
      </c>
      <c r="C76" s="2" t="n">
        <v>40</v>
      </c>
      <c r="D76" s="2" t="n">
        <v>40</v>
      </c>
      <c r="E76" s="1" t="n">
        <v>139</v>
      </c>
      <c r="F76" s="1" t="n">
        <v>128</v>
      </c>
      <c r="G76" s="1" t="n">
        <v>136</v>
      </c>
      <c r="H76" s="2" t="n">
        <v>193</v>
      </c>
      <c r="I76" t="inlineStr">
        <is>
          <t>OK</t>
        </is>
      </c>
    </row>
    <row r="77">
      <c r="A77" t="inlineStr">
        <is>
          <t>172.30.4.15</t>
        </is>
      </c>
      <c r="B77" s="1" t="n">
        <v>26</v>
      </c>
      <c r="C77" s="2" t="n">
        <v>40</v>
      </c>
      <c r="D77" s="3" t="n">
        <v>54</v>
      </c>
      <c r="E77" s="3" t="n">
        <v>372</v>
      </c>
      <c r="F77" s="1" t="n">
        <v>82</v>
      </c>
      <c r="G77" s="3" t="n">
        <v>316</v>
      </c>
      <c r="H77" s="3" t="n">
        <v>616</v>
      </c>
      <c r="I77" t="inlineStr">
        <is>
          <t>OK</t>
        </is>
      </c>
    </row>
    <row r="78">
      <c r="A78" t="inlineStr">
        <is>
          <t>172.30.4.16</t>
        </is>
      </c>
      <c r="B78" s="1" t="n">
        <v>25</v>
      </c>
      <c r="C78" s="2" t="n">
        <v>40</v>
      </c>
      <c r="D78" s="2" t="n">
        <v>40</v>
      </c>
      <c r="E78" s="1" t="n">
        <v>83</v>
      </c>
      <c r="F78" s="1" t="n">
        <v>76</v>
      </c>
      <c r="G78" s="1" t="n">
        <v>89</v>
      </c>
      <c r="H78" s="2" t="n">
        <v>197</v>
      </c>
      <c r="I78" t="inlineStr">
        <is>
          <t>OK</t>
        </is>
      </c>
    </row>
    <row r="79">
      <c r="A79" t="inlineStr">
        <is>
          <t>172.30.4.17</t>
        </is>
      </c>
      <c r="B79" s="1" t="n">
        <v>27</v>
      </c>
      <c r="C79" s="2" t="n">
        <v>40</v>
      </c>
      <c r="D79" s="2" t="n">
        <v>40</v>
      </c>
      <c r="E79" s="3" t="n">
        <v>438</v>
      </c>
      <c r="F79" s="2" t="n">
        <v>153</v>
      </c>
      <c r="G79" s="3" t="n">
        <v>406</v>
      </c>
      <c r="H79" s="3" t="n">
        <v>583</v>
      </c>
      <c r="I79" t="inlineStr">
        <is>
          <t>OK</t>
        </is>
      </c>
    </row>
    <row r="80">
      <c r="A80" t="inlineStr">
        <is>
          <t>172.30.4.18</t>
        </is>
      </c>
      <c r="B80" s="1" t="n">
        <v>26</v>
      </c>
      <c r="C80" s="2" t="n">
        <v>40</v>
      </c>
      <c r="D80" s="2" t="n">
        <v>40</v>
      </c>
      <c r="E80" s="1" t="n">
        <v>122</v>
      </c>
      <c r="F80" s="1" t="n">
        <v>116</v>
      </c>
      <c r="G80" s="1" t="n">
        <v>124</v>
      </c>
      <c r="H80" s="2" t="n">
        <v>196</v>
      </c>
      <c r="I80" t="inlineStr">
        <is>
          <t>OK</t>
        </is>
      </c>
    </row>
    <row r="81">
      <c r="A81" t="inlineStr">
        <is>
          <t>172.30.4.20</t>
        </is>
      </c>
      <c r="B81" s="1" t="n">
        <v>26</v>
      </c>
      <c r="C81" s="2" t="n">
        <v>40</v>
      </c>
      <c r="D81" s="2" t="n">
        <v>40</v>
      </c>
      <c r="E81" s="1" t="n">
        <v>108</v>
      </c>
      <c r="F81" s="1" t="n">
        <v>104</v>
      </c>
      <c r="G81" s="1" t="n">
        <v>108</v>
      </c>
      <c r="H81" s="3" t="n">
        <v>302</v>
      </c>
      <c r="I81" t="inlineStr">
        <is>
          <t>OK</t>
        </is>
      </c>
    </row>
    <row r="82">
      <c r="A82" t="inlineStr">
        <is>
          <t>172.30.4.21</t>
        </is>
      </c>
      <c r="B82" s="1" t="n">
        <v>25</v>
      </c>
      <c r="C82" s="2" t="n">
        <v>40</v>
      </c>
      <c r="D82" s="2" t="n">
        <v>40</v>
      </c>
      <c r="E82" s="2" t="n">
        <v>218</v>
      </c>
      <c r="F82" s="3" t="n">
        <v>225</v>
      </c>
      <c r="G82" s="3" t="n">
        <v>241</v>
      </c>
      <c r="H82" s="3" t="n">
        <v>463</v>
      </c>
      <c r="I82" t="inlineStr">
        <is>
          <t>OK</t>
        </is>
      </c>
    </row>
    <row r="83">
      <c r="A83" t="inlineStr">
        <is>
          <t>172.30.4.22</t>
        </is>
      </c>
      <c r="B83" s="1" t="n">
        <v>23</v>
      </c>
      <c r="C83" s="2" t="n">
        <v>40</v>
      </c>
      <c r="D83" s="2" t="n">
        <v>44</v>
      </c>
      <c r="E83" s="1" t="n">
        <v>126</v>
      </c>
      <c r="F83" s="1" t="n">
        <v>121</v>
      </c>
      <c r="G83" s="1" t="n">
        <v>125</v>
      </c>
      <c r="H83" s="2" t="n">
        <v>168</v>
      </c>
      <c r="I83" t="inlineStr">
        <is>
          <t>OK</t>
        </is>
      </c>
    </row>
    <row r="84">
      <c r="A84" t="inlineStr">
        <is>
          <t>172.30.4.27</t>
        </is>
      </c>
      <c r="B84" s="1" t="n">
        <v>23</v>
      </c>
      <c r="C84" s="2" t="n">
        <v>40</v>
      </c>
      <c r="D84" s="2" t="n">
        <v>40</v>
      </c>
      <c r="E84" s="1" t="n">
        <v>143</v>
      </c>
      <c r="F84" s="1" t="n">
        <v>141</v>
      </c>
      <c r="G84" s="1" t="n">
        <v>142</v>
      </c>
      <c r="H84" s="2" t="n">
        <v>195</v>
      </c>
      <c r="I84" t="inlineStr">
        <is>
          <t>OK</t>
        </is>
      </c>
    </row>
    <row r="85">
      <c r="A85" t="inlineStr">
        <is>
          <t>172.30.4.28</t>
        </is>
      </c>
      <c r="B85" s="1" t="n">
        <v>22</v>
      </c>
      <c r="C85" s="2" t="n">
        <v>40</v>
      </c>
      <c r="D85" s="2" t="n">
        <v>40</v>
      </c>
      <c r="E85" s="1" t="n">
        <v>146</v>
      </c>
      <c r="F85" s="1" t="n">
        <v>130</v>
      </c>
      <c r="G85" s="1" t="n">
        <v>140</v>
      </c>
      <c r="H85" s="3" t="n">
        <v>321</v>
      </c>
      <c r="I85" t="inlineStr">
        <is>
          <t>OK</t>
        </is>
      </c>
    </row>
    <row r="86">
      <c r="A86" t="inlineStr">
        <is>
          <t>172.30.4.29</t>
        </is>
      </c>
      <c r="B86" s="1" t="n">
        <v>22</v>
      </c>
      <c r="C86" s="2" t="n">
        <v>40</v>
      </c>
      <c r="D86" s="2" t="n">
        <v>40</v>
      </c>
      <c r="E86" s="1" t="n">
        <v>118</v>
      </c>
      <c r="F86" s="1" t="n">
        <v>114</v>
      </c>
      <c r="G86" s="1" t="n">
        <v>120</v>
      </c>
      <c r="H86" s="2" t="n">
        <v>183</v>
      </c>
      <c r="I86" t="inlineStr">
        <is>
          <t>OK</t>
        </is>
      </c>
    </row>
    <row r="87">
      <c r="A87" t="inlineStr">
        <is>
          <t>172.30.4.30</t>
        </is>
      </c>
      <c r="B87" s="1" t="n">
        <v>23</v>
      </c>
      <c r="C87" s="2" t="n">
        <v>40</v>
      </c>
      <c r="D87" s="2" t="n">
        <v>42</v>
      </c>
      <c r="E87" s="3" t="n">
        <v>465</v>
      </c>
      <c r="F87" s="2" t="n">
        <v>158</v>
      </c>
      <c r="G87" s="3" t="n">
        <v>407</v>
      </c>
      <c r="H87" s="3" t="n">
        <v>512</v>
      </c>
      <c r="I87" t="inlineStr">
        <is>
          <t>OK</t>
        </is>
      </c>
    </row>
    <row r="88">
      <c r="A88" t="inlineStr">
        <is>
          <t>172.30.4.31</t>
        </is>
      </c>
      <c r="B88" s="1" t="n">
        <v>24</v>
      </c>
      <c r="C88" s="2" t="n">
        <v>44</v>
      </c>
      <c r="D88" s="3" t="n">
        <v>64</v>
      </c>
      <c r="E88" s="3" t="n">
        <v>410</v>
      </c>
      <c r="F88" s="1" t="n">
        <v>80</v>
      </c>
      <c r="G88" s="3" t="n">
        <v>338</v>
      </c>
      <c r="H88" s="3" t="n">
        <v>462</v>
      </c>
      <c r="I88" t="inlineStr">
        <is>
          <t>OK</t>
        </is>
      </c>
    </row>
    <row r="89">
      <c r="A89" t="inlineStr">
        <is>
          <t>172.30.4.35</t>
        </is>
      </c>
      <c r="B89" s="1" t="n">
        <v>22</v>
      </c>
      <c r="C89" s="3" t="n">
        <v>59</v>
      </c>
      <c r="D89" s="3" t="n">
        <v>63</v>
      </c>
      <c r="E89" s="3" t="n">
        <v>413</v>
      </c>
      <c r="F89" s="1" t="n">
        <v>90</v>
      </c>
      <c r="G89" s="3" t="n">
        <v>363</v>
      </c>
      <c r="H89" s="3" t="n">
        <v>479</v>
      </c>
      <c r="I89" t="inlineStr">
        <is>
          <t>OK</t>
        </is>
      </c>
    </row>
    <row r="90">
      <c r="A90" t="inlineStr">
        <is>
          <t>172.30.4.36</t>
        </is>
      </c>
      <c r="B90" s="1" t="n">
        <v>23</v>
      </c>
      <c r="C90" s="2" t="n">
        <v>47</v>
      </c>
      <c r="D90" s="3" t="n">
        <v>53</v>
      </c>
      <c r="E90" s="3" t="n">
        <v>416</v>
      </c>
      <c r="F90" s="1" t="n">
        <v>92</v>
      </c>
      <c r="G90" s="3" t="n">
        <v>384</v>
      </c>
      <c r="H90" s="3" t="n">
        <v>492</v>
      </c>
      <c r="I90" t="inlineStr">
        <is>
          <t>OK</t>
        </is>
      </c>
    </row>
    <row r="91">
      <c r="A91" t="inlineStr">
        <is>
          <t>172.30.4.37</t>
        </is>
      </c>
      <c r="B91" s="1" t="n">
        <v>24</v>
      </c>
      <c r="C91" s="3" t="n">
        <v>68</v>
      </c>
      <c r="D91" s="3" t="n">
        <v>69</v>
      </c>
      <c r="E91" s="3" t="n">
        <v>455</v>
      </c>
      <c r="F91" s="1" t="n">
        <v>88</v>
      </c>
      <c r="G91" s="3" t="n">
        <v>317</v>
      </c>
      <c r="H91" s="3" t="n">
        <v>606</v>
      </c>
      <c r="I91" t="inlineStr">
        <is>
          <t>OK</t>
        </is>
      </c>
    </row>
    <row r="92">
      <c r="A92" t="inlineStr">
        <is>
          <t>172.30.4.38</t>
        </is>
      </c>
      <c r="B92" s="1" t="n">
        <v>24</v>
      </c>
      <c r="C92" s="2" t="n">
        <v>44</v>
      </c>
      <c r="D92" s="3" t="n">
        <v>61</v>
      </c>
      <c r="E92" s="3" t="n">
        <v>406</v>
      </c>
      <c r="F92" s="1" t="n">
        <v>83</v>
      </c>
      <c r="G92" s="3" t="n">
        <v>336</v>
      </c>
      <c r="H92" s="3" t="n">
        <v>452</v>
      </c>
      <c r="I92" t="inlineStr">
        <is>
          <t>OK</t>
        </is>
      </c>
    </row>
    <row r="93">
      <c r="A93" t="inlineStr">
        <is>
          <t>172.30.4.40</t>
        </is>
      </c>
      <c r="B93" s="1" t="n">
        <v>24</v>
      </c>
      <c r="C93" s="2" t="n">
        <v>40</v>
      </c>
      <c r="D93" s="2" t="n">
        <v>40</v>
      </c>
      <c r="E93" s="1" t="n">
        <v>143</v>
      </c>
      <c r="F93" s="1" t="n">
        <v>134</v>
      </c>
      <c r="G93" s="1" t="n">
        <v>138</v>
      </c>
      <c r="H93" s="3" t="n">
        <v>341</v>
      </c>
      <c r="I93" t="inlineStr">
        <is>
          <t>OK</t>
        </is>
      </c>
    </row>
    <row r="94">
      <c r="A94" t="inlineStr">
        <is>
          <t>172.30.4.41</t>
        </is>
      </c>
      <c r="B94" s="1" t="n">
        <v>25</v>
      </c>
      <c r="C94" s="2" t="n">
        <v>40</v>
      </c>
      <c r="D94" s="2" t="n">
        <v>40</v>
      </c>
      <c r="E94" s="3" t="n">
        <v>261</v>
      </c>
      <c r="F94" s="3" t="n">
        <v>259</v>
      </c>
      <c r="G94" s="3" t="n">
        <v>260</v>
      </c>
      <c r="H94" s="3" t="n">
        <v>334</v>
      </c>
      <c r="I94" t="inlineStr">
        <is>
          <t>OK</t>
        </is>
      </c>
    </row>
    <row r="95">
      <c r="A95" t="inlineStr">
        <is>
          <t>172.30.4.42</t>
        </is>
      </c>
      <c r="B95" s="1" t="n">
        <v>28</v>
      </c>
      <c r="C95" s="2" t="n">
        <v>40</v>
      </c>
      <c r="D95" s="2" t="n">
        <v>40</v>
      </c>
      <c r="E95" s="1" t="n">
        <v>119</v>
      </c>
      <c r="F95" s="1" t="n">
        <v>92</v>
      </c>
      <c r="G95" s="1" t="n">
        <v>94</v>
      </c>
      <c r="H95" s="2" t="n">
        <v>189</v>
      </c>
      <c r="I95" t="inlineStr">
        <is>
          <t>OK</t>
        </is>
      </c>
    </row>
    <row r="96">
      <c r="A96" t="inlineStr">
        <is>
          <t>172.30.4.43</t>
        </is>
      </c>
      <c r="B96" s="1" t="n">
        <v>29</v>
      </c>
      <c r="C96" s="2" t="n">
        <v>40</v>
      </c>
      <c r="D96" s="2" t="n">
        <v>40</v>
      </c>
      <c r="E96" s="1" t="n">
        <v>99</v>
      </c>
      <c r="F96" s="1" t="n">
        <v>90</v>
      </c>
      <c r="G96" s="1" t="n">
        <v>93</v>
      </c>
      <c r="H96" s="3" t="n">
        <v>249</v>
      </c>
      <c r="I96" t="inlineStr">
        <is>
          <t>OK</t>
        </is>
      </c>
    </row>
    <row r="97">
      <c r="A97" t="inlineStr">
        <is>
          <t>172.30.4.44</t>
        </is>
      </c>
      <c r="B97" s="1" t="n">
        <v>24</v>
      </c>
      <c r="C97" s="2" t="n">
        <v>43</v>
      </c>
      <c r="D97" s="2" t="n">
        <v>41</v>
      </c>
      <c r="E97" s="2" t="n">
        <v>189</v>
      </c>
      <c r="F97" s="1" t="n">
        <v>128</v>
      </c>
      <c r="G97" s="2" t="n">
        <v>160</v>
      </c>
      <c r="H97" s="3" t="n">
        <v>296</v>
      </c>
      <c r="I97" t="inlineStr">
        <is>
          <t>OK</t>
        </is>
      </c>
    </row>
    <row r="98">
      <c r="A98" t="inlineStr">
        <is>
          <t>172.30.5.2</t>
        </is>
      </c>
      <c r="B98" s="1" t="n">
        <v>25</v>
      </c>
      <c r="C98" s="2" t="n">
        <v>42</v>
      </c>
      <c r="D98" s="3" t="n">
        <v>58</v>
      </c>
      <c r="E98" s="3" t="n">
        <v>407</v>
      </c>
      <c r="F98" s="1" t="n">
        <v>145</v>
      </c>
      <c r="G98" s="3" t="n">
        <v>358</v>
      </c>
      <c r="H98" s="3" t="n">
        <v>447</v>
      </c>
      <c r="I98" t="inlineStr">
        <is>
          <t>OK</t>
        </is>
      </c>
    </row>
    <row r="99">
      <c r="A99" t="inlineStr">
        <is>
          <t>172.30.5.3</t>
        </is>
      </c>
      <c r="B99" s="1" t="n">
        <v>25</v>
      </c>
      <c r="C99" s="2" t="n">
        <v>40</v>
      </c>
      <c r="D99" s="2" t="n">
        <v>40</v>
      </c>
      <c r="E99" s="3" t="n">
        <v>448</v>
      </c>
      <c r="F99" s="1" t="n">
        <v>143</v>
      </c>
      <c r="G99" s="3" t="n">
        <v>385</v>
      </c>
      <c r="H99" s="3" t="n">
        <v>1118</v>
      </c>
      <c r="I99" t="inlineStr">
        <is>
          <t>OK</t>
        </is>
      </c>
    </row>
    <row r="100">
      <c r="A100" t="inlineStr">
        <is>
          <t>172.30.5.4</t>
        </is>
      </c>
      <c r="B100" s="1" t="n">
        <v>26</v>
      </c>
      <c r="C100" s="2" t="n">
        <v>40</v>
      </c>
      <c r="D100" s="2" t="n">
        <v>47</v>
      </c>
      <c r="E100" s="3" t="n">
        <v>221</v>
      </c>
      <c r="F100" s="1" t="n">
        <v>86</v>
      </c>
      <c r="G100" s="3" t="n">
        <v>366</v>
      </c>
      <c r="H100" s="3" t="n">
        <v>451</v>
      </c>
      <c r="I100" t="inlineStr">
        <is>
          <t>OK</t>
        </is>
      </c>
    </row>
    <row r="101">
      <c r="A101" t="inlineStr">
        <is>
          <t>172.30.5.5</t>
        </is>
      </c>
      <c r="B101" s="1" t="n">
        <v>26</v>
      </c>
      <c r="C101" s="2" t="n">
        <v>49</v>
      </c>
      <c r="D101" s="3" t="n">
        <v>63</v>
      </c>
      <c r="E101" s="3" t="n">
        <v>422</v>
      </c>
      <c r="F101" s="1" t="n">
        <v>91</v>
      </c>
      <c r="G101" s="3" t="n">
        <v>359</v>
      </c>
      <c r="H101" s="3" t="n">
        <v>494</v>
      </c>
      <c r="I101" t="inlineStr">
        <is>
          <t>OK</t>
        </is>
      </c>
    </row>
    <row r="102">
      <c r="A102" t="inlineStr">
        <is>
          <t>172.30.5.6</t>
        </is>
      </c>
      <c r="B102" s="1" t="n">
        <v>28</v>
      </c>
      <c r="C102" s="2" t="n">
        <v>40</v>
      </c>
      <c r="D102" s="3" t="n">
        <v>63</v>
      </c>
      <c r="E102" s="3" t="n">
        <v>431</v>
      </c>
      <c r="F102" s="1" t="n">
        <v>83</v>
      </c>
      <c r="G102" s="3" t="n">
        <v>376</v>
      </c>
      <c r="H102" s="3" t="n">
        <v>474</v>
      </c>
      <c r="I102" t="inlineStr">
        <is>
          <t>OK</t>
        </is>
      </c>
    </row>
    <row r="103">
      <c r="A103" t="inlineStr">
        <is>
          <t>172.30.5.7</t>
        </is>
      </c>
      <c r="B103" s="1" t="n">
        <v>27</v>
      </c>
      <c r="C103" s="2" t="n">
        <v>47</v>
      </c>
      <c r="D103" s="3" t="n">
        <v>57</v>
      </c>
      <c r="E103" s="3" t="n">
        <v>404</v>
      </c>
      <c r="F103" s="1" t="n">
        <v>80</v>
      </c>
      <c r="G103" s="3" t="n">
        <v>363</v>
      </c>
      <c r="H103" s="3" t="n">
        <v>517</v>
      </c>
      <c r="I103" t="inlineStr">
        <is>
          <t>OK</t>
        </is>
      </c>
    </row>
    <row r="104">
      <c r="A104" t="inlineStr">
        <is>
          <t>172.30.5.8</t>
        </is>
      </c>
      <c r="B104" s="1" t="n">
        <v>26</v>
      </c>
      <c r="C104" s="2" t="n">
        <v>47</v>
      </c>
      <c r="D104" s="3" t="n">
        <v>56</v>
      </c>
      <c r="E104" s="3" t="n">
        <v>261</v>
      </c>
      <c r="F104" s="3" t="n">
        <v>250</v>
      </c>
      <c r="G104" s="3" t="n">
        <v>255</v>
      </c>
      <c r="H104" s="3" t="n">
        <v>399</v>
      </c>
      <c r="I104" t="inlineStr">
        <is>
          <t>OK</t>
        </is>
      </c>
    </row>
    <row r="105">
      <c r="A105" t="inlineStr">
        <is>
          <t>172.30.5.11</t>
        </is>
      </c>
      <c r="B105" s="1" t="n">
        <v>28</v>
      </c>
      <c r="C105" s="2" t="n">
        <v>40</v>
      </c>
      <c r="D105" s="2" t="n">
        <v>47</v>
      </c>
      <c r="E105" s="2" t="n">
        <v>164</v>
      </c>
      <c r="F105" s="1" t="n">
        <v>148</v>
      </c>
      <c r="G105" s="2" t="n">
        <v>158</v>
      </c>
      <c r="H105" s="3" t="n">
        <v>417</v>
      </c>
      <c r="I105" t="inlineStr">
        <is>
          <t>OK</t>
        </is>
      </c>
    </row>
    <row r="106">
      <c r="A106" t="inlineStr">
        <is>
          <t>172.30.5.17</t>
        </is>
      </c>
      <c r="B106" s="2" t="n">
        <v>30</v>
      </c>
      <c r="C106" s="2" t="n">
        <v>40</v>
      </c>
      <c r="D106" s="2" t="n">
        <v>40</v>
      </c>
      <c r="E106" s="2" t="n">
        <v>180</v>
      </c>
      <c r="F106" s="2" t="n">
        <v>170</v>
      </c>
      <c r="G106" s="3" t="n">
        <v>220</v>
      </c>
      <c r="H106" s="3" t="n">
        <v>786</v>
      </c>
      <c r="I106" t="inlineStr">
        <is>
          <t>OK</t>
        </is>
      </c>
    </row>
    <row r="107">
      <c r="A107" t="inlineStr">
        <is>
          <t>172.30.5.19</t>
        </is>
      </c>
      <c r="B107" s="1" t="n">
        <v>28</v>
      </c>
      <c r="C107" s="2" t="n">
        <v>40</v>
      </c>
      <c r="D107" s="2" t="n">
        <v>40</v>
      </c>
      <c r="E107" s="2" t="n">
        <v>204</v>
      </c>
      <c r="F107" s="2" t="n">
        <v>181</v>
      </c>
      <c r="G107" s="2" t="n">
        <v>189</v>
      </c>
      <c r="H107" s="3" t="n">
        <v>283</v>
      </c>
      <c r="I107" t="inlineStr">
        <is>
          <t>OK</t>
        </is>
      </c>
    </row>
    <row r="108">
      <c r="A108" t="inlineStr">
        <is>
          <t>172.30.5.22</t>
        </is>
      </c>
      <c r="B108" s="1" t="n">
        <v>27</v>
      </c>
      <c r="C108" s="2" t="n">
        <v>40</v>
      </c>
      <c r="D108" s="2" t="n">
        <v>40</v>
      </c>
      <c r="E108" s="1" t="n">
        <v>69</v>
      </c>
      <c r="F108" s="1" t="n">
        <v>68</v>
      </c>
      <c r="G108" s="1" t="n">
        <v>69</v>
      </c>
      <c r="H108" s="1" t="n">
        <v>109</v>
      </c>
      <c r="I108" t="inlineStr">
        <is>
          <t>OK</t>
        </is>
      </c>
    </row>
    <row r="109">
      <c r="A109" t="inlineStr">
        <is>
          <t>172.30.5.23</t>
        </is>
      </c>
      <c r="B109" s="1" t="n">
        <v>27</v>
      </c>
      <c r="C109" s="2" t="n">
        <v>40</v>
      </c>
      <c r="D109" s="2" t="n">
        <v>40</v>
      </c>
      <c r="E109" s="1" t="n">
        <v>139</v>
      </c>
      <c r="F109" s="1" t="n">
        <v>112</v>
      </c>
      <c r="G109" s="1" t="n">
        <v>138</v>
      </c>
      <c r="H109" s="3" t="n">
        <v>327</v>
      </c>
      <c r="I109" t="inlineStr">
        <is>
          <t>OK</t>
        </is>
      </c>
    </row>
    <row r="110">
      <c r="A110" t="inlineStr">
        <is>
          <t>172.30.5.25</t>
        </is>
      </c>
      <c r="B110" s="1" t="n">
        <v>27</v>
      </c>
      <c r="C110" s="2" t="n">
        <v>40</v>
      </c>
      <c r="D110" s="2" t="n">
        <v>40</v>
      </c>
      <c r="E110" s="1" t="n">
        <v>100</v>
      </c>
      <c r="F110" s="1" t="n">
        <v>97</v>
      </c>
      <c r="G110" s="1" t="n">
        <v>99</v>
      </c>
      <c r="H110" s="1" t="n">
        <v>141</v>
      </c>
      <c r="I110" t="inlineStr">
        <is>
          <t>OK</t>
        </is>
      </c>
    </row>
    <row r="111">
      <c r="A111" t="inlineStr">
        <is>
          <t>172.30.5.26</t>
        </is>
      </c>
      <c r="B111" s="1" t="n">
        <v>26</v>
      </c>
      <c r="C111" s="2" t="n">
        <v>40</v>
      </c>
      <c r="D111" s="2" t="n">
        <v>40</v>
      </c>
      <c r="E111" s="1" t="n">
        <v>111</v>
      </c>
      <c r="F111" s="1" t="n">
        <v>110</v>
      </c>
      <c r="G111" s="1" t="n">
        <v>111</v>
      </c>
      <c r="H111" s="1" t="n">
        <v>127</v>
      </c>
      <c r="I111" t="inlineStr">
        <is>
          <t>OK</t>
        </is>
      </c>
    </row>
    <row r="112">
      <c r="A112" t="inlineStr">
        <is>
          <t>172.30.5.27</t>
        </is>
      </c>
      <c r="B112" s="1" t="n">
        <v>27</v>
      </c>
      <c r="C112" s="2" t="n">
        <v>40</v>
      </c>
      <c r="D112" s="2" t="n">
        <v>40</v>
      </c>
      <c r="E112" s="1" t="n">
        <v>122</v>
      </c>
      <c r="F112" s="1" t="n">
        <v>116</v>
      </c>
      <c r="G112" s="1" t="n">
        <v>118</v>
      </c>
      <c r="H112" s="2" t="n">
        <v>150</v>
      </c>
      <c r="I112" t="inlineStr">
        <is>
          <t>OK</t>
        </is>
      </c>
    </row>
    <row r="113">
      <c r="A113" t="inlineStr">
        <is>
          <t>172.30.5.28</t>
        </is>
      </c>
      <c r="B113" s="1" t="n">
        <v>27</v>
      </c>
      <c r="C113" s="2" t="n">
        <v>40</v>
      </c>
      <c r="D113" s="2" t="n">
        <v>40</v>
      </c>
      <c r="E113" s="1" t="n">
        <v>121</v>
      </c>
      <c r="F113" s="1" t="n">
        <v>113</v>
      </c>
      <c r="G113" s="1" t="n">
        <v>116</v>
      </c>
      <c r="H113" s="1" t="n">
        <v>140</v>
      </c>
      <c r="I113" t="inlineStr">
        <is>
          <t>OK</t>
        </is>
      </c>
    </row>
    <row r="114">
      <c r="A114" t="inlineStr">
        <is>
          <t>172.30.5.29</t>
        </is>
      </c>
      <c r="B114" s="2" t="n">
        <v>30</v>
      </c>
      <c r="C114" s="2" t="n">
        <v>40</v>
      </c>
      <c r="D114" s="2" t="n">
        <v>40</v>
      </c>
      <c r="E114" s="1" t="n">
        <v>128</v>
      </c>
      <c r="F114" s="1" t="n">
        <v>122</v>
      </c>
      <c r="G114" s="1" t="n">
        <v>125</v>
      </c>
      <c r="H114" s="2" t="n">
        <v>173</v>
      </c>
      <c r="I114" t="inlineStr">
        <is>
          <t>OK</t>
        </is>
      </c>
    </row>
    <row r="115">
      <c r="A115" t="inlineStr">
        <is>
          <t>172.30.5.30</t>
        </is>
      </c>
      <c r="B115" s="1" t="n">
        <v>27</v>
      </c>
      <c r="C115" s="2" t="n">
        <v>40</v>
      </c>
      <c r="D115" s="2" t="n">
        <v>40</v>
      </c>
      <c r="E115" s="2" t="n">
        <v>151</v>
      </c>
      <c r="F115" s="1" t="n">
        <v>126</v>
      </c>
      <c r="G115" s="1" t="n">
        <v>132</v>
      </c>
      <c r="H115" s="3" t="n">
        <v>248</v>
      </c>
      <c r="I115" t="inlineStr">
        <is>
          <t>OK</t>
        </is>
      </c>
    </row>
    <row r="116">
      <c r="A116" t="inlineStr">
        <is>
          <t>172.30.5.31</t>
        </is>
      </c>
      <c r="B116" s="1" t="n">
        <v>28</v>
      </c>
      <c r="C116" s="3" t="n">
        <v>54</v>
      </c>
      <c r="D116" s="3" t="n">
        <v>69</v>
      </c>
      <c r="E116" s="3" t="n">
        <v>425</v>
      </c>
      <c r="F116" s="1" t="n">
        <v>82</v>
      </c>
      <c r="G116" s="3" t="n">
        <v>352</v>
      </c>
      <c r="H116" s="3" t="n">
        <v>585</v>
      </c>
      <c r="I116" t="inlineStr">
        <is>
          <t>OK</t>
        </is>
      </c>
    </row>
    <row r="117">
      <c r="A117" t="inlineStr">
        <is>
          <t>172.30.5.32</t>
        </is>
      </c>
      <c r="B117" s="1" t="n">
        <v>28</v>
      </c>
      <c r="C117" s="3" t="n">
        <v>55</v>
      </c>
      <c r="D117" s="3" t="n">
        <v>69</v>
      </c>
      <c r="E117" s="3" t="n">
        <v>430</v>
      </c>
      <c r="F117" s="1" t="n">
        <v>86</v>
      </c>
      <c r="G117" s="3" t="n">
        <v>350</v>
      </c>
      <c r="H117" s="3" t="n">
        <v>548</v>
      </c>
      <c r="I117" t="inlineStr">
        <is>
          <t>OK</t>
        </is>
      </c>
    </row>
    <row r="118">
      <c r="A118" t="inlineStr">
        <is>
          <t>172.30.5.37</t>
        </is>
      </c>
      <c r="B118" s="1" t="n">
        <v>28</v>
      </c>
      <c r="C118" s="3" t="n">
        <v>50</v>
      </c>
      <c r="D118" s="2" t="n">
        <v>40</v>
      </c>
      <c r="E118" s="2" t="n">
        <v>177</v>
      </c>
      <c r="F118" s="1" t="n">
        <v>116</v>
      </c>
      <c r="G118" s="1" t="n">
        <v>144</v>
      </c>
      <c r="H118" s="3" t="n">
        <v>264</v>
      </c>
      <c r="I118" t="inlineStr">
        <is>
          <t>OK</t>
        </is>
      </c>
    </row>
    <row r="119">
      <c r="A119" t="inlineStr">
        <is>
          <t>172.30.5.38</t>
        </is>
      </c>
      <c r="B119" s="1" t="n">
        <v>26</v>
      </c>
      <c r="C119" s="3" t="n">
        <v>60</v>
      </c>
      <c r="D119" s="2" t="n">
        <v>40</v>
      </c>
      <c r="E119" s="2" t="n">
        <v>208</v>
      </c>
      <c r="F119" s="1" t="n">
        <v>124</v>
      </c>
      <c r="G119" s="2" t="n">
        <v>162</v>
      </c>
      <c r="H119" s="3" t="n">
        <v>345</v>
      </c>
      <c r="I119" t="inlineStr">
        <is>
          <t>OK</t>
        </is>
      </c>
    </row>
    <row r="120">
      <c r="A120" t="inlineStr">
        <is>
          <t>172.30.5.40</t>
        </is>
      </c>
      <c r="B120" s="1" t="n">
        <v>28</v>
      </c>
      <c r="C120" s="2" t="n">
        <v>40</v>
      </c>
      <c r="D120" s="2" t="n">
        <v>40</v>
      </c>
      <c r="E120" s="2" t="n">
        <v>153</v>
      </c>
      <c r="F120" s="1" t="n">
        <v>148</v>
      </c>
      <c r="G120" s="2" t="n">
        <v>158</v>
      </c>
      <c r="H120" s="3" t="n">
        <v>339</v>
      </c>
      <c r="I120" t="inlineStr">
        <is>
          <t>OK</t>
        </is>
      </c>
    </row>
    <row r="121">
      <c r="A121" t="inlineStr">
        <is>
          <t>172.30.6.3</t>
        </is>
      </c>
      <c r="B121" s="1" t="n">
        <v>21</v>
      </c>
      <c r="C121" s="2" t="n">
        <v>40</v>
      </c>
      <c r="D121" t="inlineStr">
        <is>
          <t>N/A</t>
        </is>
      </c>
      <c r="E121" s="1" t="n">
        <v>57</v>
      </c>
      <c r="F121" s="1" t="n">
        <v>55</v>
      </c>
      <c r="G121" s="1" t="n">
        <v>56</v>
      </c>
      <c r="H121" s="1" t="n">
        <v>85</v>
      </c>
      <c r="I121" t="inlineStr">
        <is>
          <t>OK</t>
        </is>
      </c>
    </row>
    <row r="122">
      <c r="A122" t="inlineStr">
        <is>
          <t>172.30.6.5</t>
        </is>
      </c>
      <c r="B122" s="1" t="n">
        <v>22</v>
      </c>
      <c r="C122" s="2" t="n">
        <v>40</v>
      </c>
      <c r="D122" s="2" t="n">
        <v>40</v>
      </c>
      <c r="E122" s="1" t="n">
        <v>104</v>
      </c>
      <c r="F122" s="1" t="n">
        <v>102</v>
      </c>
      <c r="G122" s="1" t="n">
        <v>103</v>
      </c>
      <c r="H122" s="1" t="n">
        <v>131</v>
      </c>
      <c r="I122" t="inlineStr">
        <is>
          <t>OK</t>
        </is>
      </c>
    </row>
    <row r="123">
      <c r="A123" t="inlineStr">
        <is>
          <t>172.30.6.7</t>
        </is>
      </c>
      <c r="B123" s="1" t="n">
        <v>22</v>
      </c>
      <c r="C123" s="3" t="n">
        <v>52</v>
      </c>
      <c r="D123" s="3" t="n">
        <v>60</v>
      </c>
      <c r="E123" s="3" t="n">
        <v>248</v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OK</t>
        </is>
      </c>
    </row>
    <row r="124">
      <c r="A124" t="inlineStr">
        <is>
          <t>172.30.6.8</t>
        </is>
      </c>
      <c r="B124" s="1" t="n">
        <v>24</v>
      </c>
      <c r="C124" s="2" t="n">
        <v>40</v>
      </c>
      <c r="D124" s="2" t="n">
        <v>40</v>
      </c>
      <c r="E124" s="1" t="n">
        <v>134</v>
      </c>
      <c r="F124" s="1" t="n">
        <v>96</v>
      </c>
      <c r="G124" s="1" t="n">
        <v>103</v>
      </c>
      <c r="H124" s="3" t="n">
        <v>277</v>
      </c>
      <c r="I124" t="inlineStr">
        <is>
          <t>OK</t>
        </is>
      </c>
    </row>
    <row r="125">
      <c r="A125" t="inlineStr">
        <is>
          <t>172.30.6.9</t>
        </is>
      </c>
      <c r="B125" s="1" t="n">
        <v>23</v>
      </c>
      <c r="C125" s="2" t="n">
        <v>40</v>
      </c>
      <c r="D125" s="2" t="n">
        <v>40</v>
      </c>
      <c r="E125" s="1" t="n">
        <v>86</v>
      </c>
      <c r="F125" s="1" t="n">
        <v>76</v>
      </c>
      <c r="G125" s="1" t="n">
        <v>82</v>
      </c>
      <c r="H125" s="2" t="n">
        <v>207</v>
      </c>
      <c r="I125" t="inlineStr">
        <is>
          <t>OK</t>
        </is>
      </c>
    </row>
    <row r="126">
      <c r="A126" t="inlineStr">
        <is>
          <t>172.30.6.10</t>
        </is>
      </c>
      <c r="B126" s="1" t="n">
        <v>23</v>
      </c>
      <c r="C126" s="2" t="n">
        <v>40</v>
      </c>
      <c r="D126" s="2" t="n">
        <v>40</v>
      </c>
      <c r="E126" s="1" t="n">
        <v>86</v>
      </c>
      <c r="F126" s="1" t="n">
        <v>82</v>
      </c>
      <c r="G126" s="1" t="n">
        <v>83</v>
      </c>
      <c r="H126" s="2" t="n">
        <v>181</v>
      </c>
      <c r="I126" t="inlineStr">
        <is>
          <t>OK</t>
        </is>
      </c>
    </row>
    <row r="127">
      <c r="A127" t="inlineStr">
        <is>
          <t>172.30.6.11</t>
        </is>
      </c>
      <c r="B127" s="1" t="n">
        <v>23</v>
      </c>
      <c r="C127" s="2" t="n">
        <v>40</v>
      </c>
      <c r="D127" s="2" t="n">
        <v>40</v>
      </c>
      <c r="E127" s="1" t="n">
        <v>107</v>
      </c>
      <c r="F127" s="1" t="n">
        <v>101</v>
      </c>
      <c r="G127" s="1" t="n">
        <v>102</v>
      </c>
      <c r="H127" s="3" t="n">
        <v>376</v>
      </c>
      <c r="I127" t="inlineStr">
        <is>
          <t>OK</t>
        </is>
      </c>
    </row>
    <row r="128">
      <c r="A128" t="inlineStr">
        <is>
          <t>172.30.6.12</t>
        </is>
      </c>
      <c r="B128" s="1" t="n">
        <v>24</v>
      </c>
      <c r="C128" s="2" t="n">
        <v>40</v>
      </c>
      <c r="D128" s="2" t="n">
        <v>40</v>
      </c>
      <c r="E128" s="1" t="n">
        <v>55</v>
      </c>
      <c r="F128" s="1" t="n">
        <v>52</v>
      </c>
      <c r="G128" s="1" t="n">
        <v>56</v>
      </c>
      <c r="H128" s="1" t="n">
        <v>97</v>
      </c>
      <c r="I128" t="inlineStr">
        <is>
          <t>OK</t>
        </is>
      </c>
    </row>
    <row r="129">
      <c r="A129" t="inlineStr">
        <is>
          <t>172.30.6.13</t>
        </is>
      </c>
      <c r="B129" s="1" t="n">
        <v>23</v>
      </c>
      <c r="C129" s="2" t="n">
        <v>40</v>
      </c>
      <c r="D129" s="2" t="n">
        <v>40</v>
      </c>
      <c r="E129" s="1" t="n">
        <v>70</v>
      </c>
      <c r="F129" s="1" t="n">
        <v>62</v>
      </c>
      <c r="G129" s="1" t="n">
        <v>66</v>
      </c>
      <c r="H129" s="1" t="n">
        <v>107</v>
      </c>
      <c r="I129" t="inlineStr">
        <is>
          <t>OK</t>
        </is>
      </c>
    </row>
    <row r="130">
      <c r="A130" t="inlineStr">
        <is>
          <t>172.30.6.14</t>
        </is>
      </c>
      <c r="B130" s="1" t="n">
        <v>24</v>
      </c>
      <c r="C130" s="2" t="n">
        <v>40</v>
      </c>
      <c r="D130" s="2" t="n">
        <v>40</v>
      </c>
      <c r="E130" s="2" t="n">
        <v>150</v>
      </c>
      <c r="F130" s="1" t="n">
        <v>119</v>
      </c>
      <c r="G130" s="1" t="n">
        <v>138</v>
      </c>
      <c r="H130" s="3" t="n">
        <v>370</v>
      </c>
      <c r="I130" t="inlineStr">
        <is>
          <t>OK</t>
        </is>
      </c>
    </row>
    <row r="131">
      <c r="A131" t="inlineStr">
        <is>
          <t>172.30.6.15</t>
        </is>
      </c>
      <c r="B131" s="1" t="n">
        <v>23</v>
      </c>
      <c r="C131" s="2" t="n">
        <v>40</v>
      </c>
      <c r="D131" s="2" t="n">
        <v>40</v>
      </c>
      <c r="E131" s="1" t="n">
        <v>91</v>
      </c>
      <c r="F131" s="1" t="n">
        <v>84</v>
      </c>
      <c r="G131" s="1" t="n">
        <v>90</v>
      </c>
      <c r="H131" s="1" t="n">
        <v>130</v>
      </c>
      <c r="I131" t="inlineStr">
        <is>
          <t>OK</t>
        </is>
      </c>
    </row>
    <row r="132">
      <c r="A132" t="inlineStr">
        <is>
          <t>172.30.6.16</t>
        </is>
      </c>
      <c r="B132" s="1" t="n">
        <v>24</v>
      </c>
      <c r="C132" s="2" t="n">
        <v>40</v>
      </c>
      <c r="D132" s="2" t="n">
        <v>40</v>
      </c>
      <c r="E132" s="1" t="n">
        <v>87</v>
      </c>
      <c r="F132" s="1" t="n">
        <v>81</v>
      </c>
      <c r="G132" s="1" t="n">
        <v>85</v>
      </c>
      <c r="H132" s="1" t="n">
        <v>136</v>
      </c>
      <c r="I132" t="inlineStr">
        <is>
          <t>OK</t>
        </is>
      </c>
    </row>
    <row r="133">
      <c r="A133" t="inlineStr">
        <is>
          <t>172.30.6.17</t>
        </is>
      </c>
      <c r="B133" s="1" t="n">
        <v>24</v>
      </c>
      <c r="C133" s="2" t="n">
        <v>40</v>
      </c>
      <c r="D133" s="2" t="n">
        <v>40</v>
      </c>
      <c r="E133" s="1" t="n">
        <v>100</v>
      </c>
      <c r="F133" s="1" t="n">
        <v>92</v>
      </c>
      <c r="G133" s="1" t="n">
        <v>97</v>
      </c>
      <c r="H133" s="1" t="n">
        <v>128</v>
      </c>
      <c r="I133" t="inlineStr">
        <is>
          <t>OK</t>
        </is>
      </c>
    </row>
    <row r="134">
      <c r="A134" t="inlineStr">
        <is>
          <t>172.30.6.18</t>
        </is>
      </c>
      <c r="B134" s="1" t="n">
        <v>24</v>
      </c>
      <c r="C134" s="2" t="n">
        <v>40</v>
      </c>
      <c r="D134" s="2" t="n">
        <v>40</v>
      </c>
      <c r="E134" s="3" t="n">
        <v>382</v>
      </c>
      <c r="F134" s="2" t="n">
        <v>191</v>
      </c>
      <c r="G134" s="3" t="n">
        <v>347</v>
      </c>
      <c r="H134" s="3" t="n">
        <v>612</v>
      </c>
      <c r="I134" t="inlineStr">
        <is>
          <t>OK</t>
        </is>
      </c>
    </row>
    <row r="135">
      <c r="A135" t="inlineStr">
        <is>
          <t>172.30.6.20</t>
        </is>
      </c>
      <c r="B135" s="1" t="n">
        <v>23</v>
      </c>
      <c r="C135" s="2" t="n">
        <v>40</v>
      </c>
      <c r="D135" s="2" t="n">
        <v>40</v>
      </c>
      <c r="E135" s="1" t="n">
        <v>149</v>
      </c>
      <c r="F135" s="1" t="n">
        <v>146</v>
      </c>
      <c r="G135" s="2" t="n">
        <v>150</v>
      </c>
      <c r="H135" s="3" t="n">
        <v>307</v>
      </c>
      <c r="I135" t="inlineStr">
        <is>
          <t>OK</t>
        </is>
      </c>
    </row>
    <row r="136">
      <c r="A136" t="inlineStr">
        <is>
          <t>172.30.6.22</t>
        </is>
      </c>
      <c r="B136" s="1" t="n">
        <v>27</v>
      </c>
      <c r="C136" s="3" t="n">
        <v>62</v>
      </c>
      <c r="D136" s="3" t="n">
        <v>59</v>
      </c>
      <c r="E136" s="3" t="n">
        <v>304</v>
      </c>
      <c r="F136" s="2" t="n">
        <v>195</v>
      </c>
      <c r="G136" s="3" t="n">
        <v>229</v>
      </c>
      <c r="H136" s="3" t="n">
        <v>376</v>
      </c>
      <c r="I136" t="inlineStr">
        <is>
          <t>OK</t>
        </is>
      </c>
    </row>
    <row r="137">
      <c r="A137" t="inlineStr">
        <is>
          <t>172.30.6.23</t>
        </is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t="inlineStr">
        <is>
          <t>OK</t>
        </is>
      </c>
    </row>
    <row r="138">
      <c r="A138" t="inlineStr">
        <is>
          <t>172.30.6.24</t>
        </is>
      </c>
      <c r="B138" s="1" t="n">
        <v>26</v>
      </c>
      <c r="C138" s="2" t="n">
        <v>40</v>
      </c>
      <c r="D138" s="2" t="n">
        <v>40</v>
      </c>
      <c r="E138" s="1" t="n">
        <v>127</v>
      </c>
      <c r="F138" s="1" t="n">
        <v>117</v>
      </c>
      <c r="G138" s="1" t="n">
        <v>119</v>
      </c>
      <c r="H138" s="3" t="n">
        <v>219</v>
      </c>
      <c r="I138" t="inlineStr">
        <is>
          <t>OK</t>
        </is>
      </c>
    </row>
    <row r="139">
      <c r="A139" t="inlineStr">
        <is>
          <t>172.30.6.25</t>
        </is>
      </c>
      <c r="B139" s="1" t="n">
        <v>27</v>
      </c>
      <c r="C139" s="2" t="n">
        <v>40</v>
      </c>
      <c r="D139" s="2" t="n">
        <v>40</v>
      </c>
      <c r="E139" s="2" t="n">
        <v>158</v>
      </c>
      <c r="F139" s="2" t="n">
        <v>151</v>
      </c>
      <c r="G139" s="2" t="n">
        <v>155</v>
      </c>
      <c r="H139" s="3" t="n">
        <v>269</v>
      </c>
      <c r="I139" t="inlineStr">
        <is>
          <t>OK</t>
        </is>
      </c>
    </row>
    <row r="140">
      <c r="A140" t="inlineStr">
        <is>
          <t>172.30.6.26</t>
        </is>
      </c>
      <c r="B140" s="1" t="n">
        <v>28</v>
      </c>
      <c r="C140" s="3" t="n">
        <v>60</v>
      </c>
      <c r="D140" s="2" t="n">
        <v>40</v>
      </c>
      <c r="E140" s="2" t="n">
        <v>187</v>
      </c>
      <c r="F140" s="2" t="n">
        <v>183</v>
      </c>
      <c r="G140" s="2" t="n">
        <v>185</v>
      </c>
      <c r="H140" s="3" t="n">
        <v>234</v>
      </c>
      <c r="I140" t="inlineStr">
        <is>
          <t>OK</t>
        </is>
      </c>
    </row>
    <row r="141">
      <c r="A141" t="inlineStr">
        <is>
          <t>172.30.6.27</t>
        </is>
      </c>
      <c r="B141" s="1" t="n">
        <v>26</v>
      </c>
      <c r="C141" s="2" t="n">
        <v>40</v>
      </c>
      <c r="D141" s="2" t="n">
        <v>41</v>
      </c>
      <c r="E141" s="3" t="n">
        <v>239</v>
      </c>
      <c r="F141" s="2" t="n">
        <v>187</v>
      </c>
      <c r="G141" s="2" t="n">
        <v>202</v>
      </c>
      <c r="H141" s="3" t="n">
        <v>379</v>
      </c>
      <c r="I141" t="inlineStr">
        <is>
          <t>OK</t>
        </is>
      </c>
    </row>
    <row r="142">
      <c r="A142" t="inlineStr">
        <is>
          <t>172.30.6.28</t>
        </is>
      </c>
      <c r="B142" s="1" t="n">
        <v>27</v>
      </c>
      <c r="C142" s="2" t="n">
        <v>40</v>
      </c>
      <c r="D142" s="2" t="n">
        <v>40</v>
      </c>
      <c r="E142" s="1" t="n">
        <v>126</v>
      </c>
      <c r="F142" s="1" t="n">
        <v>122</v>
      </c>
      <c r="G142" s="1" t="n">
        <v>125</v>
      </c>
      <c r="H142" s="2" t="n">
        <v>176</v>
      </c>
      <c r="I142" t="inlineStr">
        <is>
          <t>OK</t>
        </is>
      </c>
    </row>
    <row r="143">
      <c r="A143" t="inlineStr">
        <is>
          <t>172.30.6.29</t>
        </is>
      </c>
      <c r="B143" t="inlineStr">
        <is>
          <t>N/A</t>
        </is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Temp failed: Error connecting to 172.30.6.29 port 443: [Errno 111] Connection refused | Power failed: Error connecting to 172.30.6.29 port 443: [Errno 111] Connection refused</t>
        </is>
      </c>
    </row>
    <row r="144">
      <c r="A144" t="inlineStr">
        <is>
          <t>172.30.6.31</t>
        </is>
      </c>
      <c r="B144" s="1" t="n">
        <v>26</v>
      </c>
      <c r="C144" s="2" t="n">
        <v>40</v>
      </c>
      <c r="D144" s="2" t="n">
        <v>40</v>
      </c>
      <c r="E144" s="1" t="n">
        <v>96</v>
      </c>
      <c r="F144" s="1" t="n">
        <v>94</v>
      </c>
      <c r="G144" s="1" t="n">
        <v>95</v>
      </c>
      <c r="H144" s="2" t="n">
        <v>200</v>
      </c>
      <c r="I144" t="inlineStr">
        <is>
          <t>OK</t>
        </is>
      </c>
    </row>
    <row r="145">
      <c r="A145" t="inlineStr">
        <is>
          <t>172.30.6.32</t>
        </is>
      </c>
      <c r="B145" s="1" t="n">
        <v>27</v>
      </c>
      <c r="C145" s="2" t="n">
        <v>40</v>
      </c>
      <c r="D145" s="2" t="n">
        <v>40</v>
      </c>
      <c r="E145" s="2" t="n">
        <v>178</v>
      </c>
      <c r="F145" s="2" t="n">
        <v>155</v>
      </c>
      <c r="G145" s="2" t="n">
        <v>171</v>
      </c>
      <c r="H145" s="3" t="n">
        <v>280</v>
      </c>
      <c r="I145" t="inlineStr">
        <is>
          <t>OK</t>
        </is>
      </c>
    </row>
    <row r="146">
      <c r="A146" t="inlineStr">
        <is>
          <t>172.30.6.34</t>
        </is>
      </c>
      <c r="B146" s="1" t="n">
        <v>27</v>
      </c>
      <c r="C146" s="2" t="n">
        <v>47</v>
      </c>
      <c r="D146" s="3" t="n">
        <v>53</v>
      </c>
      <c r="E146" s="3" t="n">
        <v>389</v>
      </c>
      <c r="F146" s="1" t="n">
        <v>82</v>
      </c>
      <c r="G146" s="3" t="n">
        <v>343</v>
      </c>
      <c r="H146" s="3" t="n">
        <v>454</v>
      </c>
      <c r="I146" t="inlineStr">
        <is>
          <t>OK</t>
        </is>
      </c>
    </row>
    <row r="147">
      <c r="A147" t="inlineStr">
        <is>
          <t>172.30.6.35</t>
        </is>
      </c>
      <c r="B147" s="1" t="n">
        <v>27</v>
      </c>
      <c r="C147" s="2" t="n">
        <v>46</v>
      </c>
      <c r="D147" s="3" t="n">
        <v>51</v>
      </c>
      <c r="E147" s="3" t="n">
        <v>411</v>
      </c>
      <c r="F147" s="1" t="n">
        <v>86</v>
      </c>
      <c r="G147" s="3" t="n">
        <v>350</v>
      </c>
      <c r="H147" s="3" t="n">
        <v>458</v>
      </c>
      <c r="I147" t="inlineStr">
        <is>
          <t>OK</t>
        </is>
      </c>
    </row>
    <row r="148">
      <c r="A148" t="inlineStr">
        <is>
          <t>172.30.6.36</t>
        </is>
      </c>
      <c r="B148" s="1" t="n">
        <v>26</v>
      </c>
      <c r="C148" s="2" t="n">
        <v>40</v>
      </c>
      <c r="D148" s="2" t="n">
        <v>40</v>
      </c>
      <c r="E148" s="2" t="n">
        <v>197</v>
      </c>
      <c r="F148" s="1" t="n">
        <v>86</v>
      </c>
      <c r="G148" s="3" t="n">
        <v>326</v>
      </c>
      <c r="H148" s="3" t="n">
        <v>513</v>
      </c>
      <c r="I148" t="inlineStr">
        <is>
          <t>OK</t>
        </is>
      </c>
    </row>
    <row r="149">
      <c r="A149" t="inlineStr">
        <is>
          <t>172.30.6.37</t>
        </is>
      </c>
      <c r="B149" s="1" t="n">
        <v>26</v>
      </c>
      <c r="C149" s="2" t="n">
        <v>49</v>
      </c>
      <c r="D149" s="3" t="n">
        <v>56</v>
      </c>
      <c r="E149" s="3" t="n">
        <v>391</v>
      </c>
      <c r="F149" s="1" t="n">
        <v>79</v>
      </c>
      <c r="G149" s="3" t="n">
        <v>334</v>
      </c>
      <c r="H149" s="3" t="n">
        <v>448</v>
      </c>
      <c r="I149" t="inlineStr">
        <is>
          <t>OK</t>
        </is>
      </c>
    </row>
    <row r="150">
      <c r="A150" t="inlineStr">
        <is>
          <t>172.30.6.38</t>
        </is>
      </c>
      <c r="B150" s="1" t="n">
        <v>26</v>
      </c>
      <c r="C150" s="2" t="n">
        <v>40</v>
      </c>
      <c r="D150" s="2" t="n">
        <v>40</v>
      </c>
      <c r="E150" s="3" t="n">
        <v>423</v>
      </c>
      <c r="F150" s="2" t="n">
        <v>194</v>
      </c>
      <c r="G150" s="3" t="n">
        <v>280</v>
      </c>
      <c r="H150" s="3" t="n">
        <v>461</v>
      </c>
      <c r="I150" t="inlineStr">
        <is>
          <t>OK</t>
        </is>
      </c>
    </row>
    <row r="151">
      <c r="A151" t="inlineStr">
        <is>
          <t>172.30.6.39</t>
        </is>
      </c>
      <c r="B151" s="1" t="n">
        <v>28</v>
      </c>
      <c r="C151" s="2" t="n">
        <v>40</v>
      </c>
      <c r="D151" s="2" t="n">
        <v>40</v>
      </c>
      <c r="E151" s="1" t="n">
        <v>102</v>
      </c>
      <c r="F151" s="1" t="n">
        <v>91</v>
      </c>
      <c r="G151" s="1" t="n">
        <v>95</v>
      </c>
      <c r="H151" s="3" t="n">
        <v>831</v>
      </c>
      <c r="I151" t="inlineStr">
        <is>
          <t>OK</t>
        </is>
      </c>
    </row>
    <row r="152">
      <c r="A152" t="inlineStr">
        <is>
          <t>172.30.6.40</t>
        </is>
      </c>
      <c r="B152" s="1" t="n">
        <v>27</v>
      </c>
      <c r="C152" s="2" t="n">
        <v>40</v>
      </c>
      <c r="D152" s="2" t="n">
        <v>42</v>
      </c>
      <c r="E152" s="2" t="n">
        <v>158</v>
      </c>
      <c r="F152" s="1" t="n">
        <v>135</v>
      </c>
      <c r="G152" s="1" t="n">
        <v>146</v>
      </c>
      <c r="H152" s="2" t="n">
        <v>192</v>
      </c>
      <c r="I152" t="inlineStr">
        <is>
          <t>OK</t>
        </is>
      </c>
    </row>
    <row r="153">
      <c r="A153" t="inlineStr">
        <is>
          <t>172.30.7.2</t>
        </is>
      </c>
      <c r="B153" s="1" t="n">
        <v>16</v>
      </c>
      <c r="C153" s="2" t="n">
        <v>40</v>
      </c>
      <c r="D153" s="2" t="n">
        <v>40</v>
      </c>
      <c r="E153" s="2" t="n">
        <v>150</v>
      </c>
      <c r="F153" s="1" t="n">
        <v>143</v>
      </c>
      <c r="G153" s="1" t="n">
        <v>147</v>
      </c>
      <c r="H153" s="3" t="n">
        <v>331</v>
      </c>
      <c r="I153" t="inlineStr">
        <is>
          <t>OK</t>
        </is>
      </c>
    </row>
    <row r="154">
      <c r="A154" t="inlineStr">
        <is>
          <t>172.30.7.3</t>
        </is>
      </c>
      <c r="B154" s="1" t="n">
        <v>16</v>
      </c>
      <c r="C154" s="2" t="n">
        <v>40</v>
      </c>
      <c r="D154" s="2" t="n">
        <v>40</v>
      </c>
      <c r="E154" s="1" t="n">
        <v>83</v>
      </c>
      <c r="F154" s="1" t="n">
        <v>81</v>
      </c>
      <c r="G154" s="1" t="n">
        <v>81</v>
      </c>
      <c r="H154" s="2" t="n">
        <v>192</v>
      </c>
      <c r="I154" t="inlineStr">
        <is>
          <t>OK</t>
        </is>
      </c>
    </row>
    <row r="155">
      <c r="A155" t="inlineStr">
        <is>
          <t>172.30.7.4</t>
        </is>
      </c>
      <c r="B155" s="1" t="n">
        <v>19</v>
      </c>
      <c r="C155" s="2" t="n">
        <v>40</v>
      </c>
      <c r="D155" s="2" t="n">
        <v>40</v>
      </c>
      <c r="E155" s="1" t="n">
        <v>112</v>
      </c>
      <c r="F155" s="1" t="n">
        <v>108</v>
      </c>
      <c r="G155" s="1" t="n">
        <v>109</v>
      </c>
      <c r="H155" s="3" t="n">
        <v>234</v>
      </c>
      <c r="I155" t="inlineStr">
        <is>
          <t>OK</t>
        </is>
      </c>
    </row>
    <row r="156">
      <c r="A156" t="inlineStr">
        <is>
          <t>172.30.7.5</t>
        </is>
      </c>
      <c r="B156" s="1" t="n">
        <v>16</v>
      </c>
      <c r="C156" s="2" t="n">
        <v>40</v>
      </c>
      <c r="D156" s="2" t="n">
        <v>40</v>
      </c>
      <c r="E156" s="1" t="n">
        <v>120</v>
      </c>
      <c r="F156" s="1" t="n">
        <v>119</v>
      </c>
      <c r="G156" s="1" t="n">
        <v>119</v>
      </c>
      <c r="H156" s="2" t="n">
        <v>159</v>
      </c>
      <c r="I156" t="inlineStr">
        <is>
          <t>OK</t>
        </is>
      </c>
    </row>
    <row r="157">
      <c r="A157" t="inlineStr">
        <is>
          <t>172.30.7.6</t>
        </is>
      </c>
      <c r="B157" s="1" t="n">
        <v>16</v>
      </c>
      <c r="C157" s="2" t="n">
        <v>40</v>
      </c>
      <c r="D157" s="2" t="n">
        <v>40</v>
      </c>
      <c r="E157" s="1" t="n">
        <v>131</v>
      </c>
      <c r="F157" s="1" t="n">
        <v>125</v>
      </c>
      <c r="G157" s="1" t="n">
        <v>126</v>
      </c>
      <c r="H157" s="3" t="n">
        <v>223</v>
      </c>
      <c r="I157" t="inlineStr">
        <is>
          <t>OK</t>
        </is>
      </c>
    </row>
    <row r="158">
      <c r="A158" t="inlineStr">
        <is>
          <t>172.30.7.8</t>
        </is>
      </c>
      <c r="B158" s="1" t="n">
        <v>15</v>
      </c>
      <c r="C158" s="2" t="n">
        <v>40</v>
      </c>
      <c r="D158" s="3" t="n">
        <v>52</v>
      </c>
      <c r="E158" s="2" t="n">
        <v>206</v>
      </c>
      <c r="F158" s="2" t="n">
        <v>173</v>
      </c>
      <c r="G158" s="2" t="n">
        <v>182</v>
      </c>
      <c r="H158" s="3" t="n">
        <v>278</v>
      </c>
      <c r="I158" t="inlineStr">
        <is>
          <t>OK</t>
        </is>
      </c>
    </row>
    <row r="159">
      <c r="A159" t="inlineStr">
        <is>
          <t>172.30.7.9</t>
        </is>
      </c>
      <c r="B159" s="1" t="n">
        <v>18</v>
      </c>
      <c r="C159" s="2" t="n">
        <v>40</v>
      </c>
      <c r="D159" s="2" t="n">
        <v>40</v>
      </c>
      <c r="E159" s="1" t="n">
        <v>132</v>
      </c>
      <c r="F159" s="1" t="n">
        <v>131</v>
      </c>
      <c r="G159" s="1" t="n">
        <v>131</v>
      </c>
      <c r="H159" s="3" t="n">
        <v>220</v>
      </c>
      <c r="I159" t="inlineStr">
        <is>
          <t>OK</t>
        </is>
      </c>
    </row>
    <row r="160">
      <c r="A160" t="inlineStr">
        <is>
          <t>172.30.7.10</t>
        </is>
      </c>
      <c r="B160" s="1" t="n">
        <v>16</v>
      </c>
      <c r="C160" s="2" t="n">
        <v>40</v>
      </c>
      <c r="D160" s="2" t="n">
        <v>40</v>
      </c>
      <c r="E160" s="2" t="n">
        <v>206</v>
      </c>
      <c r="F160" s="2" t="n">
        <v>157</v>
      </c>
      <c r="G160" s="2" t="n">
        <v>187</v>
      </c>
      <c r="H160" s="3" t="n">
        <v>348</v>
      </c>
      <c r="I160" t="inlineStr">
        <is>
          <t>OK</t>
        </is>
      </c>
    </row>
    <row r="161">
      <c r="A161" t="inlineStr">
        <is>
          <t>172.30.7.11</t>
        </is>
      </c>
      <c r="B161" s="1" t="n">
        <v>16</v>
      </c>
      <c r="C161" s="2" t="n">
        <v>40</v>
      </c>
      <c r="D161" s="2" t="n">
        <v>40</v>
      </c>
      <c r="E161" s="1" t="n">
        <v>128</v>
      </c>
      <c r="F161" s="1" t="n">
        <v>102</v>
      </c>
      <c r="G161" s="1" t="n">
        <v>116</v>
      </c>
      <c r="H161" s="3" t="n">
        <v>224</v>
      </c>
      <c r="I161" t="inlineStr">
        <is>
          <t>OK</t>
        </is>
      </c>
    </row>
    <row r="162">
      <c r="A162" t="inlineStr">
        <is>
          <t>172.30.7.12</t>
        </is>
      </c>
      <c r="B162" s="1" t="n">
        <v>15</v>
      </c>
      <c r="C162" s="2" t="n">
        <v>40</v>
      </c>
      <c r="D162" s="2" t="n">
        <v>40</v>
      </c>
      <c r="E162" s="2" t="n">
        <v>154</v>
      </c>
      <c r="F162" s="1" t="n">
        <v>133</v>
      </c>
      <c r="G162" s="1" t="n">
        <v>139</v>
      </c>
      <c r="H162" s="3" t="n">
        <v>268</v>
      </c>
      <c r="I162" t="inlineStr">
        <is>
          <t>OK</t>
        </is>
      </c>
    </row>
    <row r="163">
      <c r="A163" t="inlineStr">
        <is>
          <t>172.30.7.13</t>
        </is>
      </c>
      <c r="B163" s="1" t="n">
        <v>18</v>
      </c>
      <c r="C163" s="2" t="n">
        <v>40</v>
      </c>
      <c r="D163" s="2" t="n">
        <v>40</v>
      </c>
      <c r="E163" s="1" t="n">
        <v>79</v>
      </c>
      <c r="F163" s="1" t="n">
        <v>78</v>
      </c>
      <c r="G163" s="1" t="n">
        <v>80</v>
      </c>
      <c r="H163" s="2" t="n">
        <v>177</v>
      </c>
      <c r="I163" t="inlineStr">
        <is>
          <t>OK</t>
        </is>
      </c>
    </row>
    <row r="164">
      <c r="A164" t="inlineStr">
        <is>
          <t>172.30.7.14</t>
        </is>
      </c>
      <c r="B164" s="1" t="n">
        <v>19</v>
      </c>
      <c r="C164" s="2" t="n">
        <v>40</v>
      </c>
      <c r="D164" s="2" t="n">
        <v>40</v>
      </c>
      <c r="E164" s="1" t="n">
        <v>99</v>
      </c>
      <c r="F164" s="1" t="n">
        <v>97</v>
      </c>
      <c r="G164" s="1" t="n">
        <v>98</v>
      </c>
      <c r="H164" s="1" t="n">
        <v>145</v>
      </c>
      <c r="I164" t="inlineStr">
        <is>
          <t>OK</t>
        </is>
      </c>
    </row>
    <row r="165">
      <c r="A165" t="inlineStr">
        <is>
          <t>172.30.7.15</t>
        </is>
      </c>
      <c r="B165" s="1" t="n">
        <v>16</v>
      </c>
      <c r="C165" s="2" t="n">
        <v>40</v>
      </c>
      <c r="D165" s="2" t="n">
        <v>40</v>
      </c>
      <c r="E165" s="1" t="n">
        <v>102</v>
      </c>
      <c r="F165" s="1" t="n">
        <v>90</v>
      </c>
      <c r="G165" s="1" t="n">
        <v>99</v>
      </c>
      <c r="H165" s="2" t="n">
        <v>176</v>
      </c>
      <c r="I165" t="inlineStr">
        <is>
          <t>OK</t>
        </is>
      </c>
    </row>
    <row r="166">
      <c r="A166" t="inlineStr">
        <is>
          <t>172.30.7.16</t>
        </is>
      </c>
      <c r="B166" s="1" t="n">
        <v>19</v>
      </c>
      <c r="C166" s="2" t="n">
        <v>40</v>
      </c>
      <c r="D166" s="2" t="n">
        <v>40</v>
      </c>
      <c r="E166" s="2" t="n">
        <v>154</v>
      </c>
      <c r="F166" s="1" t="n">
        <v>138</v>
      </c>
      <c r="G166" s="1" t="n">
        <v>147</v>
      </c>
      <c r="H166" s="3" t="n">
        <v>268</v>
      </c>
      <c r="I166" t="inlineStr">
        <is>
          <t>OK</t>
        </is>
      </c>
    </row>
    <row r="167">
      <c r="A167" t="inlineStr">
        <is>
          <t>172.30.7.17</t>
        </is>
      </c>
      <c r="B167" s="1" t="n">
        <v>18</v>
      </c>
      <c r="C167" s="2" t="n">
        <v>40</v>
      </c>
      <c r="D167" s="2" t="n">
        <v>40</v>
      </c>
      <c r="E167" s="1" t="n">
        <v>93</v>
      </c>
      <c r="F167" s="1" t="n">
        <v>91</v>
      </c>
      <c r="G167" s="1" t="n">
        <v>93</v>
      </c>
      <c r="H167" s="1" t="n">
        <v>121</v>
      </c>
      <c r="I167" t="inlineStr">
        <is>
          <t>OK</t>
        </is>
      </c>
    </row>
    <row r="168">
      <c r="A168" t="inlineStr">
        <is>
          <t>172.30.7.18</t>
        </is>
      </c>
      <c r="B168" s="1" t="n">
        <v>18</v>
      </c>
      <c r="C168" s="2" t="n">
        <v>40</v>
      </c>
      <c r="D168" s="2" t="n">
        <v>40</v>
      </c>
      <c r="E168" s="2" t="n">
        <v>195</v>
      </c>
      <c r="F168" s="1" t="n">
        <v>132</v>
      </c>
      <c r="G168" s="1" t="n">
        <v>139</v>
      </c>
      <c r="H168" s="3" t="n">
        <v>260</v>
      </c>
      <c r="I168" t="inlineStr">
        <is>
          <t>OK</t>
        </is>
      </c>
    </row>
    <row r="169">
      <c r="A169" t="inlineStr">
        <is>
          <t>172.30.7.19</t>
        </is>
      </c>
      <c r="B169" s="1" t="n">
        <v>15</v>
      </c>
      <c r="C169" s="2" t="n">
        <v>40</v>
      </c>
      <c r="D169" s="2" t="n">
        <v>40</v>
      </c>
      <c r="E169" s="1" t="n">
        <v>145</v>
      </c>
      <c r="F169" s="1" t="n">
        <v>128</v>
      </c>
      <c r="G169" s="1" t="n">
        <v>136</v>
      </c>
      <c r="H169" s="3" t="n">
        <v>249</v>
      </c>
      <c r="I169" t="inlineStr">
        <is>
          <t>OK</t>
        </is>
      </c>
    </row>
    <row r="170">
      <c r="A170" t="inlineStr">
        <is>
          <t>172.30.7.20</t>
        </is>
      </c>
      <c r="B170" s="1" t="n">
        <v>17</v>
      </c>
      <c r="C170" s="2" t="n">
        <v>40</v>
      </c>
      <c r="D170" s="2" t="n">
        <v>40</v>
      </c>
      <c r="E170" s="1" t="n">
        <v>69</v>
      </c>
      <c r="F170" s="1" t="n">
        <v>67</v>
      </c>
      <c r="G170" s="1" t="n">
        <v>68</v>
      </c>
      <c r="H170" s="1" t="n">
        <v>123</v>
      </c>
      <c r="I170" t="inlineStr">
        <is>
          <t>OK</t>
        </is>
      </c>
    </row>
    <row r="171">
      <c r="A171" t="inlineStr">
        <is>
          <t>172.30.7.21</t>
        </is>
      </c>
      <c r="B171" s="1" t="n">
        <v>17</v>
      </c>
      <c r="C171" s="2" t="n">
        <v>40</v>
      </c>
      <c r="D171" s="2" t="n">
        <v>40</v>
      </c>
      <c r="E171" s="1" t="n">
        <v>87</v>
      </c>
      <c r="F171" s="1" t="n">
        <v>81</v>
      </c>
      <c r="G171" s="1" t="n">
        <v>83</v>
      </c>
      <c r="H171" s="2" t="n">
        <v>198</v>
      </c>
      <c r="I171" t="inlineStr">
        <is>
          <t>OK</t>
        </is>
      </c>
    </row>
    <row r="172">
      <c r="A172" t="inlineStr">
        <is>
          <t>172.30.7.22</t>
        </is>
      </c>
      <c r="B172" t="inlineStr">
        <is>
          <t>N/A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Temp failed: Login failed. | Power failed: Login failed.</t>
        </is>
      </c>
    </row>
    <row r="173">
      <c r="A173" t="inlineStr">
        <is>
          <t>172.30.7.23</t>
        </is>
      </c>
      <c r="B173" s="1" t="n">
        <v>15</v>
      </c>
      <c r="C173" s="2" t="n">
        <v>40</v>
      </c>
      <c r="D173" s="2" t="n">
        <v>40</v>
      </c>
      <c r="E173" s="1" t="n">
        <v>123</v>
      </c>
      <c r="F173" s="1" t="n">
        <v>120</v>
      </c>
      <c r="G173" s="1" t="n">
        <v>121</v>
      </c>
      <c r="H173" s="1" t="n">
        <v>149</v>
      </c>
      <c r="I173" t="inlineStr">
        <is>
          <t>OK</t>
        </is>
      </c>
    </row>
    <row r="174">
      <c r="A174" t="inlineStr">
        <is>
          <t>172.30.7.24</t>
        </is>
      </c>
      <c r="B174" s="1" t="n">
        <v>16</v>
      </c>
      <c r="C174" s="2" t="n">
        <v>40</v>
      </c>
      <c r="D174" s="2" t="n">
        <v>40</v>
      </c>
      <c r="E174" s="1" t="n">
        <v>97</v>
      </c>
      <c r="F174" s="1" t="n">
        <v>92</v>
      </c>
      <c r="G174" s="1" t="n">
        <v>98</v>
      </c>
      <c r="H174" s="2" t="n">
        <v>208</v>
      </c>
      <c r="I174" t="inlineStr">
        <is>
          <t>OK</t>
        </is>
      </c>
    </row>
    <row r="175">
      <c r="A175" t="inlineStr">
        <is>
          <t>172.30.7.25</t>
        </is>
      </c>
      <c r="B175" s="1" t="n">
        <v>16</v>
      </c>
      <c r="C175" s="2" t="n">
        <v>40</v>
      </c>
      <c r="D175" s="2" t="n">
        <v>40</v>
      </c>
      <c r="E175" s="1" t="n">
        <v>68</v>
      </c>
      <c r="F175" s="1" t="n">
        <v>67</v>
      </c>
      <c r="G175" s="1" t="n">
        <v>67</v>
      </c>
      <c r="H175" s="1" t="n">
        <v>114</v>
      </c>
      <c r="I175" t="inlineStr">
        <is>
          <t>OK</t>
        </is>
      </c>
    </row>
    <row r="176">
      <c r="A176" t="inlineStr">
        <is>
          <t>172.30.7.26</t>
        </is>
      </c>
      <c r="B176" s="1" t="n">
        <v>16</v>
      </c>
      <c r="C176" s="2" t="n">
        <v>40</v>
      </c>
      <c r="D176" s="2" t="n">
        <v>40</v>
      </c>
      <c r="E176" s="1" t="n">
        <v>86</v>
      </c>
      <c r="F176" s="1" t="n">
        <v>79</v>
      </c>
      <c r="G176" s="1" t="n">
        <v>83</v>
      </c>
      <c r="H176" s="3" t="n">
        <v>251</v>
      </c>
      <c r="I176" t="inlineStr">
        <is>
          <t>OK</t>
        </is>
      </c>
    </row>
    <row r="177">
      <c r="A177" t="inlineStr">
        <is>
          <t>172.30.7.27</t>
        </is>
      </c>
      <c r="B177" t="inlineStr">
        <is>
          <t>N/A</t>
        </is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Temp failed: Login failed. | Power failed: Login failed.</t>
        </is>
      </c>
    </row>
    <row r="178">
      <c r="A178" t="inlineStr">
        <is>
          <t>172.30.7.28</t>
        </is>
      </c>
      <c r="B178" t="inlineStr">
        <is>
          <t>N/A</t>
        </is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Temp failed: Login failed. | Power failed: Login failed.</t>
        </is>
      </c>
    </row>
    <row r="179">
      <c r="A179" t="inlineStr">
        <is>
          <t>172.30.7.29</t>
        </is>
      </c>
      <c r="B179" t="inlineStr">
        <is>
          <t>N/A</t>
        </is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Temp failed: Login failed. | Power failed: Login failed.</t>
        </is>
      </c>
    </row>
    <row r="180">
      <c r="A180" t="inlineStr">
        <is>
          <t>172.30.7.30</t>
        </is>
      </c>
      <c r="B180" t="inlineStr">
        <is>
          <t>N/A</t>
        </is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Temp failed: Login failed. | Power failed: Login failed.</t>
        </is>
      </c>
    </row>
    <row r="181">
      <c r="A181" t="inlineStr">
        <is>
          <t>172.30.7.31</t>
        </is>
      </c>
      <c r="B181" t="inlineStr">
        <is>
          <t>N/A</t>
        </is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Temp failed: Login failed. | Power failed: Login failed.</t>
        </is>
      </c>
    </row>
    <row r="182">
      <c r="A182" t="inlineStr">
        <is>
          <t>172.30.7.32</t>
        </is>
      </c>
      <c r="B182" s="1" t="n">
        <v>15</v>
      </c>
      <c r="C182" s="2" t="n">
        <v>40</v>
      </c>
      <c r="D182" s="2" t="n">
        <v>40</v>
      </c>
      <c r="E182" s="1" t="n">
        <v>129</v>
      </c>
      <c r="F182" s="1" t="n">
        <v>127</v>
      </c>
      <c r="G182" s="2" t="n">
        <v>154</v>
      </c>
      <c r="H182" s="3" t="n">
        <v>332</v>
      </c>
      <c r="I182" t="inlineStr">
        <is>
          <t>OK</t>
        </is>
      </c>
    </row>
    <row r="183">
      <c r="A183" t="inlineStr">
        <is>
          <t>172.30.7.33</t>
        </is>
      </c>
      <c r="B183" s="1" t="n">
        <v>16</v>
      </c>
      <c r="C183" s="2" t="n">
        <v>40</v>
      </c>
      <c r="D183" s="2" t="n">
        <v>40</v>
      </c>
      <c r="E183" s="2" t="n">
        <v>158</v>
      </c>
      <c r="F183" s="1" t="n">
        <v>128</v>
      </c>
      <c r="G183" s="2" t="n">
        <v>156</v>
      </c>
      <c r="H183" s="3" t="n">
        <v>434</v>
      </c>
      <c r="I183" t="inlineStr">
        <is>
          <t>OK</t>
        </is>
      </c>
    </row>
    <row r="184">
      <c r="A184" t="inlineStr">
        <is>
          <t>172.30.7.34</t>
        </is>
      </c>
      <c r="B184" s="1" t="n">
        <v>17</v>
      </c>
      <c r="C184" s="2" t="n">
        <v>40</v>
      </c>
      <c r="D184" s="2" t="n">
        <v>40</v>
      </c>
      <c r="E184" s="2" t="n">
        <v>155</v>
      </c>
      <c r="F184" s="1" t="n">
        <v>129</v>
      </c>
      <c r="G184" s="2" t="n">
        <v>165</v>
      </c>
      <c r="H184" s="3" t="n">
        <v>466</v>
      </c>
      <c r="I184" t="inlineStr">
        <is>
          <t>OK</t>
        </is>
      </c>
    </row>
    <row r="185">
      <c r="A185" t="inlineStr">
        <is>
          <t>172.30.7.35</t>
        </is>
      </c>
      <c r="B185" s="1" t="n">
        <v>17</v>
      </c>
      <c r="C185" s="2" t="n">
        <v>40</v>
      </c>
      <c r="D185" s="2" t="n">
        <v>40</v>
      </c>
      <c r="E185" s="2" t="n">
        <v>163</v>
      </c>
      <c r="F185" s="1" t="n">
        <v>123</v>
      </c>
      <c r="G185" s="2" t="n">
        <v>156</v>
      </c>
      <c r="H185" s="3" t="n">
        <v>332</v>
      </c>
      <c r="I185" t="inlineStr">
        <is>
          <t>OK</t>
        </is>
      </c>
    </row>
    <row r="186">
      <c r="A186" t="inlineStr">
        <is>
          <t>172.30.8.2</t>
        </is>
      </c>
      <c r="B186" s="1" t="n">
        <v>16</v>
      </c>
      <c r="C186" s="2" t="n">
        <v>40</v>
      </c>
      <c r="D186" s="2" t="n">
        <v>40</v>
      </c>
      <c r="E186" s="2" t="n">
        <v>196</v>
      </c>
      <c r="F186" s="2" t="n">
        <v>175</v>
      </c>
      <c r="G186" s="2" t="n">
        <v>187</v>
      </c>
      <c r="H186" s="3" t="n">
        <v>322</v>
      </c>
      <c r="I186" t="inlineStr">
        <is>
          <t>OK</t>
        </is>
      </c>
    </row>
    <row r="187">
      <c r="A187" t="inlineStr">
        <is>
          <t>172.30.8.3</t>
        </is>
      </c>
      <c r="B187" s="1" t="n">
        <v>15</v>
      </c>
      <c r="C187" s="2" t="n">
        <v>40</v>
      </c>
      <c r="D187" s="2" t="n">
        <v>40</v>
      </c>
      <c r="E187" s="1" t="n">
        <v>134</v>
      </c>
      <c r="F187" s="1" t="n">
        <v>127</v>
      </c>
      <c r="G187" s="1" t="n">
        <v>132</v>
      </c>
      <c r="H187" s="2" t="n">
        <v>202</v>
      </c>
      <c r="I187" t="inlineStr">
        <is>
          <t>OK</t>
        </is>
      </c>
    </row>
    <row r="188">
      <c r="A188" t="inlineStr">
        <is>
          <t>172.30.8.4</t>
        </is>
      </c>
      <c r="B188" s="1" t="n">
        <v>15</v>
      </c>
      <c r="C188" s="2" t="n">
        <v>40</v>
      </c>
      <c r="D188" s="2" t="n">
        <v>40</v>
      </c>
      <c r="E188" s="2" t="n">
        <v>152</v>
      </c>
      <c r="F188" s="1" t="n">
        <v>148</v>
      </c>
      <c r="G188" s="2" t="n">
        <v>150</v>
      </c>
      <c r="H188" s="2" t="n">
        <v>211</v>
      </c>
      <c r="I188" t="inlineStr">
        <is>
          <t>OK</t>
        </is>
      </c>
    </row>
    <row r="189">
      <c r="A189" t="inlineStr">
        <is>
          <t>172.30.8.5</t>
        </is>
      </c>
      <c r="B189" s="1" t="n">
        <v>15</v>
      </c>
      <c r="C189" s="2" t="n">
        <v>40</v>
      </c>
      <c r="D189" s="2" t="n">
        <v>40</v>
      </c>
      <c r="E189" s="1" t="n">
        <v>107</v>
      </c>
      <c r="F189" s="1" t="n">
        <v>104</v>
      </c>
      <c r="G189" s="1" t="n">
        <v>106</v>
      </c>
      <c r="H189" s="1" t="n">
        <v>122</v>
      </c>
      <c r="I189" t="inlineStr">
        <is>
          <t>OK</t>
        </is>
      </c>
    </row>
    <row r="190">
      <c r="A190" t="inlineStr">
        <is>
          <t>172.30.8.6</t>
        </is>
      </c>
      <c r="B190" s="1" t="n">
        <v>15</v>
      </c>
      <c r="C190" s="2" t="n">
        <v>40</v>
      </c>
      <c r="D190" s="2" t="n">
        <v>40</v>
      </c>
      <c r="E190" s="1" t="n">
        <v>138</v>
      </c>
      <c r="F190" s="1" t="n">
        <v>128</v>
      </c>
      <c r="G190" s="1" t="n">
        <v>146</v>
      </c>
      <c r="H190" s="2" t="n">
        <v>211</v>
      </c>
      <c r="I190" t="inlineStr">
        <is>
          <t>OK</t>
        </is>
      </c>
    </row>
    <row r="191">
      <c r="A191" t="inlineStr">
        <is>
          <t>172.30.8.7</t>
        </is>
      </c>
      <c r="B191" s="1" t="n">
        <v>16</v>
      </c>
      <c r="C191" s="2" t="n">
        <v>40</v>
      </c>
      <c r="D191" s="2" t="n">
        <v>40</v>
      </c>
      <c r="E191" s="1" t="n">
        <v>121</v>
      </c>
      <c r="F191" s="1" t="n">
        <v>120</v>
      </c>
      <c r="G191" s="1" t="n">
        <v>134</v>
      </c>
      <c r="H191" s="3" t="n">
        <v>285</v>
      </c>
      <c r="I191" t="inlineStr">
        <is>
          <t>OK</t>
        </is>
      </c>
    </row>
    <row r="192">
      <c r="A192" t="inlineStr">
        <is>
          <t>172.30.8.8</t>
        </is>
      </c>
      <c r="B192" s="1" t="n">
        <v>16</v>
      </c>
      <c r="C192" s="2" t="n">
        <v>40</v>
      </c>
      <c r="D192" s="2" t="n">
        <v>40</v>
      </c>
      <c r="E192" s="1" t="n">
        <v>135</v>
      </c>
      <c r="F192" s="1" t="n">
        <v>124</v>
      </c>
      <c r="G192" s="1" t="n">
        <v>127</v>
      </c>
      <c r="H192" s="2" t="n">
        <v>211</v>
      </c>
      <c r="I192" t="inlineStr">
        <is>
          <t>OK</t>
        </is>
      </c>
    </row>
    <row r="193">
      <c r="A193" t="inlineStr">
        <is>
          <t>172.30.8.10</t>
        </is>
      </c>
      <c r="B193" s="1" t="n">
        <v>15</v>
      </c>
      <c r="C193" s="2" t="n">
        <v>40</v>
      </c>
      <c r="D193" s="2" t="n">
        <v>40</v>
      </c>
      <c r="E193" s="1" t="n">
        <v>147</v>
      </c>
      <c r="F193" s="1" t="n">
        <v>135</v>
      </c>
      <c r="G193" s="2" t="n">
        <v>154</v>
      </c>
      <c r="H193" s="3" t="n">
        <v>315</v>
      </c>
      <c r="I193" t="inlineStr">
        <is>
          <t>OK</t>
        </is>
      </c>
    </row>
    <row r="194">
      <c r="A194" t="inlineStr">
        <is>
          <t>172.30.8.12</t>
        </is>
      </c>
      <c r="B194" s="1" t="n">
        <v>17</v>
      </c>
      <c r="C194" s="2" t="n">
        <v>40</v>
      </c>
      <c r="D194" s="2" t="n">
        <v>40</v>
      </c>
      <c r="E194" s="1" t="n">
        <v>126</v>
      </c>
      <c r="F194" s="1" t="n">
        <v>121</v>
      </c>
      <c r="G194" s="1" t="n">
        <v>123</v>
      </c>
      <c r="H194" s="1" t="n">
        <v>132</v>
      </c>
      <c r="I194" t="inlineStr">
        <is>
          <t>OK</t>
        </is>
      </c>
    </row>
    <row r="195">
      <c r="A195" t="inlineStr">
        <is>
          <t>172.30.8.13</t>
        </is>
      </c>
      <c r="B195" s="1" t="n">
        <v>15</v>
      </c>
      <c r="C195" s="2" t="n">
        <v>40</v>
      </c>
      <c r="D195" s="2" t="n">
        <v>40</v>
      </c>
      <c r="E195" s="1" t="n">
        <v>134</v>
      </c>
      <c r="F195" s="1" t="n">
        <v>129</v>
      </c>
      <c r="G195" s="1" t="n">
        <v>131</v>
      </c>
      <c r="H195" s="3" t="n">
        <v>229</v>
      </c>
      <c r="I195" t="inlineStr">
        <is>
          <t>OK</t>
        </is>
      </c>
    </row>
    <row r="196">
      <c r="A196" t="inlineStr">
        <is>
          <t>172.30.8.14</t>
        </is>
      </c>
      <c r="B196" s="1" t="n">
        <v>16</v>
      </c>
      <c r="C196" s="2" t="n">
        <v>40</v>
      </c>
      <c r="D196" s="2" t="n">
        <v>40</v>
      </c>
      <c r="E196" s="1" t="n">
        <v>98</v>
      </c>
      <c r="F196" s="1" t="n">
        <v>96</v>
      </c>
      <c r="G196" s="1" t="n">
        <v>97</v>
      </c>
      <c r="H196" s="2" t="n">
        <v>155</v>
      </c>
      <c r="I196" t="inlineStr">
        <is>
          <t>OK</t>
        </is>
      </c>
    </row>
    <row r="197">
      <c r="A197" t="inlineStr">
        <is>
          <t>172.30.8.15</t>
        </is>
      </c>
      <c r="B197" s="1" t="n">
        <v>15</v>
      </c>
      <c r="C197" s="2" t="n">
        <v>40</v>
      </c>
      <c r="D197" s="2" t="n">
        <v>40</v>
      </c>
      <c r="E197" s="2" t="n">
        <v>150</v>
      </c>
      <c r="F197" s="1" t="n">
        <v>142</v>
      </c>
      <c r="G197" s="2" t="n">
        <v>151</v>
      </c>
      <c r="H197" s="3" t="n">
        <v>307</v>
      </c>
      <c r="I197" t="inlineStr">
        <is>
          <t>OK</t>
        </is>
      </c>
    </row>
    <row r="198">
      <c r="A198" t="inlineStr">
        <is>
          <t>172.30.8.16</t>
        </is>
      </c>
      <c r="B198" s="1" t="n">
        <v>16</v>
      </c>
      <c r="C198" s="2" t="n">
        <v>43</v>
      </c>
      <c r="D198" s="2" t="n">
        <v>40</v>
      </c>
      <c r="E198" s="3" t="n">
        <v>239</v>
      </c>
      <c r="F198" s="1" t="n">
        <v>110</v>
      </c>
      <c r="G198" s="3" t="n">
        <v>222</v>
      </c>
      <c r="H198" s="3" t="n">
        <v>485</v>
      </c>
      <c r="I198" t="inlineStr">
        <is>
          <t>OK</t>
        </is>
      </c>
    </row>
    <row r="199">
      <c r="A199" t="inlineStr">
        <is>
          <t>172.30.8.17</t>
        </is>
      </c>
      <c r="B199" s="1" t="n">
        <v>15</v>
      </c>
      <c r="C199" s="2" t="n">
        <v>40</v>
      </c>
      <c r="D199" s="2" t="n">
        <v>40</v>
      </c>
      <c r="E199" s="1" t="n">
        <v>121</v>
      </c>
      <c r="F199" s="1" t="n">
        <v>117</v>
      </c>
      <c r="G199" s="1" t="n">
        <v>120</v>
      </c>
      <c r="H199" s="2" t="n">
        <v>167</v>
      </c>
      <c r="I199" t="inlineStr">
        <is>
          <t>OK</t>
        </is>
      </c>
    </row>
    <row r="200">
      <c r="A200" t="inlineStr">
        <is>
          <t>172.30.8.18</t>
        </is>
      </c>
      <c r="B200" s="1" t="n">
        <v>15</v>
      </c>
      <c r="C200" s="2" t="n">
        <v>40</v>
      </c>
      <c r="D200" s="2" t="n">
        <v>40</v>
      </c>
      <c r="E200" s="1" t="n">
        <v>96</v>
      </c>
      <c r="F200" s="1" t="n">
        <v>92</v>
      </c>
      <c r="G200" s="1" t="n">
        <v>93</v>
      </c>
      <c r="H200" s="3" t="n">
        <v>262</v>
      </c>
      <c r="I200" t="inlineStr">
        <is>
          <t>OK</t>
        </is>
      </c>
    </row>
    <row r="201">
      <c r="A201" t="inlineStr">
        <is>
          <t>172.30.8.19</t>
        </is>
      </c>
      <c r="B201" s="1" t="n">
        <v>17</v>
      </c>
      <c r="C201" s="2" t="n">
        <v>40</v>
      </c>
      <c r="D201" s="2" t="n">
        <v>40</v>
      </c>
      <c r="E201" s="1" t="n">
        <v>128</v>
      </c>
      <c r="F201" s="1" t="n">
        <v>118</v>
      </c>
      <c r="G201" s="1" t="n">
        <v>119</v>
      </c>
      <c r="H201" s="2" t="n">
        <v>180</v>
      </c>
      <c r="I201" t="inlineStr">
        <is>
          <t>OK</t>
        </is>
      </c>
    </row>
    <row r="202">
      <c r="A202" t="inlineStr">
        <is>
          <t>172.30.8.20</t>
        </is>
      </c>
      <c r="B202" s="1" t="n">
        <v>15</v>
      </c>
      <c r="C202" s="2" t="n">
        <v>40</v>
      </c>
      <c r="D202" s="2" t="n">
        <v>40</v>
      </c>
      <c r="E202" s="1" t="n">
        <v>107</v>
      </c>
      <c r="F202" s="1" t="n">
        <v>101</v>
      </c>
      <c r="G202" s="1" t="n">
        <v>102</v>
      </c>
      <c r="H202" s="1" t="n">
        <v>121</v>
      </c>
      <c r="I202" t="inlineStr">
        <is>
          <t>OK</t>
        </is>
      </c>
    </row>
    <row r="203">
      <c r="A203" t="inlineStr">
        <is>
          <t>172.30.8.21</t>
        </is>
      </c>
      <c r="B203" s="1" t="n">
        <v>17</v>
      </c>
      <c r="C203" s="2" t="n">
        <v>40</v>
      </c>
      <c r="D203" s="2" t="n">
        <v>40</v>
      </c>
      <c r="E203" s="1" t="n">
        <v>118</v>
      </c>
      <c r="F203" s="1" t="n">
        <v>80</v>
      </c>
      <c r="G203" s="1" t="n">
        <v>105</v>
      </c>
      <c r="H203" s="3" t="n">
        <v>289</v>
      </c>
      <c r="I203" t="inlineStr">
        <is>
          <t>OK</t>
        </is>
      </c>
    </row>
    <row r="204">
      <c r="A204" t="inlineStr">
        <is>
          <t>172.30.8.22</t>
        </is>
      </c>
      <c r="B204" s="1" t="n">
        <v>16</v>
      </c>
      <c r="C204" s="2" t="n">
        <v>40</v>
      </c>
      <c r="D204" s="2" t="n">
        <v>40</v>
      </c>
      <c r="E204" s="1" t="n">
        <v>103</v>
      </c>
      <c r="F204" s="1" t="n">
        <v>90</v>
      </c>
      <c r="G204" s="1" t="n">
        <v>98</v>
      </c>
      <c r="H204" s="3" t="n">
        <v>270</v>
      </c>
      <c r="I204" t="inlineStr">
        <is>
          <t>OK</t>
        </is>
      </c>
    </row>
    <row r="205">
      <c r="A205" t="inlineStr">
        <is>
          <t>172.30.8.23</t>
        </is>
      </c>
      <c r="B205" s="1" t="n">
        <v>15</v>
      </c>
      <c r="C205" s="2" t="n">
        <v>40</v>
      </c>
      <c r="D205" s="2" t="n">
        <v>40</v>
      </c>
      <c r="E205" s="1" t="n">
        <v>82</v>
      </c>
      <c r="F205" s="1" t="n">
        <v>80</v>
      </c>
      <c r="G205" s="1" t="n">
        <v>83</v>
      </c>
      <c r="H205" s="2" t="n">
        <v>179</v>
      </c>
      <c r="I205" t="inlineStr">
        <is>
          <t>OK</t>
        </is>
      </c>
    </row>
    <row r="206">
      <c r="A206" t="inlineStr">
        <is>
          <t>172.30.8.24</t>
        </is>
      </c>
      <c r="B206" t="inlineStr">
        <is>
          <t>N/A</t>
        </is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Temp failed: Login failed. | Power failed: Login failed.</t>
        </is>
      </c>
    </row>
    <row r="207">
      <c r="A207" t="inlineStr">
        <is>
          <t>172.30.8.25</t>
        </is>
      </c>
      <c r="B207" s="1" t="n">
        <v>15</v>
      </c>
      <c r="C207" s="2" t="n">
        <v>40</v>
      </c>
      <c r="D207" s="2" t="n">
        <v>40</v>
      </c>
      <c r="E207" s="1" t="n">
        <v>88</v>
      </c>
      <c r="F207" s="1" t="n">
        <v>86</v>
      </c>
      <c r="G207" s="1" t="n">
        <v>87</v>
      </c>
      <c r="H207" s="1" t="n">
        <v>119</v>
      </c>
      <c r="I207" t="inlineStr">
        <is>
          <t>OK</t>
        </is>
      </c>
    </row>
    <row r="208">
      <c r="A208" t="inlineStr">
        <is>
          <t>172.30.8.26</t>
        </is>
      </c>
      <c r="B208" s="1" t="n">
        <v>15</v>
      </c>
      <c r="C208" s="2" t="n">
        <v>40</v>
      </c>
      <c r="D208" s="2" t="n">
        <v>40</v>
      </c>
      <c r="E208" s="1" t="n">
        <v>98</v>
      </c>
      <c r="F208" s="1" t="n">
        <v>95</v>
      </c>
      <c r="G208" s="1" t="n">
        <v>97</v>
      </c>
      <c r="H208" s="3" t="n">
        <v>303</v>
      </c>
      <c r="I208" t="inlineStr">
        <is>
          <t>OK</t>
        </is>
      </c>
    </row>
    <row r="209">
      <c r="A209" t="inlineStr">
        <is>
          <t>172.30.8.27</t>
        </is>
      </c>
      <c r="B209" s="1" t="n">
        <v>15</v>
      </c>
      <c r="C209" s="2" t="n">
        <v>40</v>
      </c>
      <c r="D209" s="2" t="n">
        <v>40</v>
      </c>
      <c r="E209" s="1" t="n">
        <v>91</v>
      </c>
      <c r="F209" s="1" t="n">
        <v>81</v>
      </c>
      <c r="G209" s="1" t="n">
        <v>84</v>
      </c>
      <c r="H209" s="2" t="n">
        <v>179</v>
      </c>
      <c r="I209" t="inlineStr">
        <is>
          <t>OK</t>
        </is>
      </c>
    </row>
    <row r="210">
      <c r="A210" t="inlineStr">
        <is>
          <t>172.30.8.28</t>
        </is>
      </c>
      <c r="B210" s="1" t="n">
        <v>15</v>
      </c>
      <c r="C210" s="2" t="n">
        <v>40</v>
      </c>
      <c r="D210" s="2" t="n">
        <v>40</v>
      </c>
      <c r="E210" s="1" t="n">
        <v>101</v>
      </c>
      <c r="F210" s="1" t="n">
        <v>98</v>
      </c>
      <c r="G210" s="1" t="n">
        <v>99</v>
      </c>
      <c r="H210" s="1" t="n">
        <v>139</v>
      </c>
      <c r="I210" t="inlineStr">
        <is>
          <t>OK</t>
        </is>
      </c>
    </row>
    <row r="211">
      <c r="A211" t="inlineStr">
        <is>
          <t>172.30.8.30</t>
        </is>
      </c>
      <c r="B211" s="1" t="n">
        <v>15</v>
      </c>
      <c r="C211" s="3" t="n">
        <v>59</v>
      </c>
      <c r="D211" s="2" t="n">
        <v>40</v>
      </c>
      <c r="E211" s="3" t="n">
        <v>290</v>
      </c>
      <c r="F211" s="2" t="n">
        <v>162</v>
      </c>
      <c r="G211" s="3" t="n">
        <v>259</v>
      </c>
      <c r="H211" s="3" t="n">
        <v>658</v>
      </c>
      <c r="I211" t="inlineStr">
        <is>
          <t>OK</t>
        </is>
      </c>
    </row>
    <row r="212">
      <c r="A212" t="inlineStr">
        <is>
          <t>172.30.8.31</t>
        </is>
      </c>
      <c r="B212" s="1" t="n">
        <v>16</v>
      </c>
      <c r="C212" s="2" t="n">
        <v>40</v>
      </c>
      <c r="D212" s="2" t="n">
        <v>40</v>
      </c>
      <c r="E212" s="2" t="n">
        <v>166</v>
      </c>
      <c r="F212" s="2" t="n">
        <v>165</v>
      </c>
      <c r="G212" s="2" t="n">
        <v>166</v>
      </c>
      <c r="H212" s="2" t="n">
        <v>218</v>
      </c>
      <c r="I212" t="inlineStr">
        <is>
          <t>OK</t>
        </is>
      </c>
    </row>
    <row r="213">
      <c r="A213" t="inlineStr">
        <is>
          <t>172.30.8.32</t>
        </is>
      </c>
      <c r="B213" s="1" t="n">
        <v>15</v>
      </c>
      <c r="C213" s="2" t="n">
        <v>40</v>
      </c>
      <c r="D213" s="2" t="n">
        <v>40</v>
      </c>
      <c r="E213" s="1" t="n">
        <v>129</v>
      </c>
      <c r="F213" s="1" t="n">
        <v>98</v>
      </c>
      <c r="G213" s="1" t="n">
        <v>113</v>
      </c>
      <c r="H213" s="1" t="n">
        <v>145</v>
      </c>
      <c r="I213" t="inlineStr">
        <is>
          <t>OK</t>
        </is>
      </c>
    </row>
    <row r="214">
      <c r="A214" t="inlineStr">
        <is>
          <t>172.30.8.33</t>
        </is>
      </c>
      <c r="B214" s="1" t="n">
        <v>14</v>
      </c>
      <c r="C214" s="2" t="n">
        <v>40</v>
      </c>
      <c r="D214" s="2" t="n">
        <v>40</v>
      </c>
      <c r="E214" s="1" t="n">
        <v>147</v>
      </c>
      <c r="F214" s="1" t="n">
        <v>101</v>
      </c>
      <c r="G214" s="1" t="n">
        <v>116</v>
      </c>
      <c r="H214" s="3" t="n">
        <v>310</v>
      </c>
      <c r="I214" t="inlineStr">
        <is>
          <t>OK</t>
        </is>
      </c>
    </row>
    <row r="215">
      <c r="A215" t="inlineStr">
        <is>
          <t>172.30.8.34</t>
        </is>
      </c>
      <c r="B215" s="1" t="n">
        <v>14</v>
      </c>
      <c r="C215" s="2" t="n">
        <v>40</v>
      </c>
      <c r="D215" s="2" t="n">
        <v>40</v>
      </c>
      <c r="E215" s="1" t="n">
        <v>110</v>
      </c>
      <c r="F215" s="1" t="n">
        <v>107</v>
      </c>
      <c r="G215" s="1" t="n">
        <v>108</v>
      </c>
      <c r="H215" s="2" t="n">
        <v>195</v>
      </c>
      <c r="I215" t="inlineStr">
        <is>
          <t>OK</t>
        </is>
      </c>
    </row>
    <row r="216">
      <c r="A216" t="inlineStr">
        <is>
          <t>172.30.8.35</t>
        </is>
      </c>
      <c r="B216" s="1" t="n">
        <v>15</v>
      </c>
      <c r="C216" s="2" t="n">
        <v>40</v>
      </c>
      <c r="D216" s="2" t="n">
        <v>40</v>
      </c>
      <c r="E216" s="1" t="n">
        <v>101</v>
      </c>
      <c r="F216" s="1" t="n">
        <v>99</v>
      </c>
      <c r="G216" s="1" t="n">
        <v>123</v>
      </c>
      <c r="H216" s="3" t="n">
        <v>251</v>
      </c>
      <c r="I216" t="inlineStr">
        <is>
          <t>OK</t>
        </is>
      </c>
    </row>
    <row r="217">
      <c r="A217" t="inlineStr">
        <is>
          <t>172.30.8.36</t>
        </is>
      </c>
      <c r="B217" s="1" t="n">
        <v>15</v>
      </c>
      <c r="C217" s="2" t="n">
        <v>40</v>
      </c>
      <c r="D217" s="2" t="n">
        <v>40</v>
      </c>
      <c r="E217" s="1" t="n">
        <v>70</v>
      </c>
      <c r="F217" s="1" t="n">
        <v>66</v>
      </c>
      <c r="G217" s="1" t="n">
        <v>67</v>
      </c>
      <c r="H217" s="1" t="n">
        <v>122</v>
      </c>
      <c r="I217" t="inlineStr">
        <is>
          <t>OK</t>
        </is>
      </c>
    </row>
    <row r="218">
      <c r="A218" s="4" t="inlineStr">
        <is>
          <t>Total by Watts</t>
        </is>
      </c>
      <c r="E218" s="5">
        <f>SUM(E2:E217)</f>
        <v/>
      </c>
      <c r="F218" s="5">
        <f>SUM(F2:F217)</f>
        <v/>
      </c>
      <c r="G218" s="5">
        <f>SUM(G2:G217)</f>
        <v/>
      </c>
      <c r="H218" s="5">
        <f>SUM(H2:H217)</f>
        <v/>
      </c>
    </row>
    <row r="219">
      <c r="A219" s="6" t="inlineStr">
        <is>
          <t>Total by Amps</t>
        </is>
      </c>
      <c r="E219" s="7">
        <f>E218/220</f>
        <v/>
      </c>
      <c r="F219" s="7">
        <f>F218/220</f>
        <v/>
      </c>
      <c r="G219" s="7">
        <f>G218/220</f>
        <v/>
      </c>
      <c r="H219" s="7">
        <f>H218/220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37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172.30.1.2</t>
        </is>
      </c>
      <c r="B2" s="1" t="n">
        <v>25</v>
      </c>
      <c r="C2" s="2" t="n">
        <v>40</v>
      </c>
      <c r="D2" s="2" t="n">
        <v>40</v>
      </c>
      <c r="E2" s="1" t="n">
        <v>84</v>
      </c>
      <c r="F2" s="1" t="n">
        <v>82</v>
      </c>
      <c r="G2" s="1" t="n">
        <v>83</v>
      </c>
      <c r="H2" s="3" t="n">
        <v>366</v>
      </c>
      <c r="I2" t="inlineStr">
        <is>
          <t>OK</t>
        </is>
      </c>
    </row>
    <row r="3">
      <c r="A3" t="inlineStr">
        <is>
          <t>172.30.1.3</t>
        </is>
      </c>
      <c r="B3" s="1" t="n">
        <v>22</v>
      </c>
      <c r="C3" s="2" t="n">
        <v>40</v>
      </c>
      <c r="D3" s="2" t="n">
        <v>40</v>
      </c>
      <c r="E3" s="1" t="n">
        <v>83</v>
      </c>
      <c r="F3" s="1" t="n">
        <v>81</v>
      </c>
      <c r="G3" s="1" t="n">
        <v>82</v>
      </c>
      <c r="H3" s="3" t="n">
        <v>307</v>
      </c>
      <c r="I3" t="inlineStr">
        <is>
          <t>OK</t>
        </is>
      </c>
    </row>
    <row r="4">
      <c r="A4" t="inlineStr">
        <is>
          <t>172.30.1.4</t>
        </is>
      </c>
      <c r="B4" s="1" t="n">
        <v>24</v>
      </c>
      <c r="C4" s="2" t="n">
        <v>40</v>
      </c>
      <c r="D4" s="2" t="n">
        <v>40</v>
      </c>
      <c r="E4" s="1" t="n">
        <v>98</v>
      </c>
      <c r="F4" s="1" t="n">
        <v>94</v>
      </c>
      <c r="G4" s="1" t="n">
        <v>113</v>
      </c>
      <c r="H4" s="3" t="n">
        <v>263</v>
      </c>
      <c r="I4" t="inlineStr">
        <is>
          <t>OK</t>
        </is>
      </c>
    </row>
    <row r="5">
      <c r="A5" t="inlineStr">
        <is>
          <t>172.30.1.5</t>
        </is>
      </c>
      <c r="B5" s="1" t="n">
        <v>25</v>
      </c>
      <c r="C5" s="2" t="n">
        <v>40</v>
      </c>
      <c r="D5" s="2" t="n">
        <v>40</v>
      </c>
      <c r="E5" s="2" t="n">
        <v>185</v>
      </c>
      <c r="F5" s="2" t="n">
        <v>167</v>
      </c>
      <c r="G5" s="2" t="n">
        <v>172</v>
      </c>
      <c r="H5" s="3" t="n">
        <v>452</v>
      </c>
      <c r="I5" t="inlineStr">
        <is>
          <t>OK</t>
        </is>
      </c>
    </row>
    <row r="6">
      <c r="A6" t="inlineStr">
        <is>
          <t>172.30.1.6</t>
        </is>
      </c>
      <c r="B6" s="1" t="n">
        <v>25</v>
      </c>
      <c r="C6" s="2" t="n">
        <v>40</v>
      </c>
      <c r="D6" s="2" t="n">
        <v>40</v>
      </c>
      <c r="E6" s="2" t="n">
        <v>150</v>
      </c>
      <c r="F6" s="1" t="n">
        <v>148</v>
      </c>
      <c r="G6" s="2" t="n">
        <v>151</v>
      </c>
      <c r="H6" s="3" t="n">
        <v>487</v>
      </c>
      <c r="I6" t="inlineStr">
        <is>
          <t>OK</t>
        </is>
      </c>
    </row>
    <row r="7">
      <c r="A7" t="inlineStr">
        <is>
          <t>172.30.1.7</t>
        </is>
      </c>
      <c r="B7" s="1" t="n">
        <v>24</v>
      </c>
      <c r="C7" s="2" t="n">
        <v>40</v>
      </c>
      <c r="D7" s="2" t="n">
        <v>40</v>
      </c>
      <c r="E7" s="2" t="n">
        <v>177</v>
      </c>
      <c r="F7" s="2" t="n">
        <v>161</v>
      </c>
      <c r="G7" s="2" t="n">
        <v>177</v>
      </c>
      <c r="H7" s="3" t="n">
        <v>328</v>
      </c>
      <c r="I7" t="inlineStr">
        <is>
          <t>OK</t>
        </is>
      </c>
    </row>
    <row r="8">
      <c r="A8" t="inlineStr">
        <is>
          <t>172.30.1.8</t>
        </is>
      </c>
      <c r="B8" s="1" t="n">
        <v>25</v>
      </c>
      <c r="C8" s="2" t="n">
        <v>40</v>
      </c>
      <c r="D8" s="2" t="n">
        <v>40</v>
      </c>
      <c r="E8" s="1" t="n">
        <v>97</v>
      </c>
      <c r="F8" s="1" t="n">
        <v>94</v>
      </c>
      <c r="G8" s="1" t="n">
        <v>96</v>
      </c>
      <c r="H8" s="3" t="n">
        <v>312</v>
      </c>
      <c r="I8" t="inlineStr">
        <is>
          <t>OK</t>
        </is>
      </c>
    </row>
    <row r="9">
      <c r="A9" t="inlineStr">
        <is>
          <t>172.30.1.9</t>
        </is>
      </c>
      <c r="B9" s="1" t="n">
        <v>26</v>
      </c>
      <c r="C9" s="2" t="n">
        <v>40</v>
      </c>
      <c r="D9" s="2" t="n">
        <v>40</v>
      </c>
      <c r="E9" s="3" t="n">
        <v>272</v>
      </c>
      <c r="F9" s="3" t="n">
        <v>268</v>
      </c>
      <c r="G9" s="3" t="n">
        <v>271</v>
      </c>
      <c r="H9" s="3" t="n">
        <v>349</v>
      </c>
      <c r="I9" t="inlineStr">
        <is>
          <t>OK</t>
        </is>
      </c>
    </row>
    <row r="10">
      <c r="A10" t="inlineStr">
        <is>
          <t>172.30.1.10</t>
        </is>
      </c>
      <c r="B10" s="1" t="n">
        <v>24</v>
      </c>
      <c r="C10" s="2" t="n">
        <v>40</v>
      </c>
      <c r="D10" s="2" t="n">
        <v>40</v>
      </c>
      <c r="E10" s="2" t="n">
        <v>158</v>
      </c>
      <c r="F10" s="1" t="n">
        <v>87</v>
      </c>
      <c r="G10" s="1" t="n">
        <v>128</v>
      </c>
      <c r="H10" s="3" t="n">
        <v>364</v>
      </c>
      <c r="I10" t="inlineStr">
        <is>
          <t>OK</t>
        </is>
      </c>
    </row>
    <row r="11">
      <c r="A11" t="inlineStr">
        <is>
          <t>172.30.1.11</t>
        </is>
      </c>
      <c r="B11" s="1" t="n">
        <v>26</v>
      </c>
      <c r="C11" s="2" t="n">
        <v>40</v>
      </c>
      <c r="D11" s="2" t="n">
        <v>40</v>
      </c>
      <c r="E11" s="1" t="n">
        <v>109</v>
      </c>
      <c r="F11" s="1" t="n">
        <v>71</v>
      </c>
      <c r="G11" s="1" t="n">
        <v>82</v>
      </c>
      <c r="H11" s="3" t="n">
        <v>329</v>
      </c>
      <c r="I11" t="inlineStr">
        <is>
          <t>OK</t>
        </is>
      </c>
    </row>
    <row r="12">
      <c r="A12" t="inlineStr">
        <is>
          <t>172.30.1.12</t>
        </is>
      </c>
      <c r="B12" s="1" t="n">
        <v>27</v>
      </c>
      <c r="C12" s="2" t="n">
        <v>40</v>
      </c>
      <c r="D12" s="2" t="n">
        <v>40</v>
      </c>
      <c r="E12" s="1" t="n">
        <v>101</v>
      </c>
      <c r="F12" s="1" t="n">
        <v>94</v>
      </c>
      <c r="G12" s="1" t="n">
        <v>100</v>
      </c>
      <c r="H12" s="1" t="n">
        <v>133</v>
      </c>
      <c r="I12" t="inlineStr">
        <is>
          <t>OK</t>
        </is>
      </c>
    </row>
    <row r="13">
      <c r="A13" t="inlineStr">
        <is>
          <t>172.30.1.13</t>
        </is>
      </c>
      <c r="B13" s="1" t="n">
        <v>25</v>
      </c>
      <c r="C13" s="2" t="n">
        <v>40</v>
      </c>
      <c r="D13" s="2" t="n">
        <v>40</v>
      </c>
      <c r="E13" s="1" t="n">
        <v>122</v>
      </c>
      <c r="F13" s="1" t="n">
        <v>112</v>
      </c>
      <c r="G13" s="1" t="n">
        <v>117</v>
      </c>
      <c r="H13" s="3" t="n">
        <v>259</v>
      </c>
      <c r="I13" t="inlineStr">
        <is>
          <t>OK</t>
        </is>
      </c>
    </row>
    <row r="14">
      <c r="A14" t="inlineStr">
        <is>
          <t>172.30.1.14</t>
        </is>
      </c>
      <c r="B14" s="1" t="n">
        <v>25</v>
      </c>
      <c r="C14" s="2" t="n">
        <v>40</v>
      </c>
      <c r="D14" s="2" t="n">
        <v>40</v>
      </c>
      <c r="E14" s="1" t="n">
        <v>102</v>
      </c>
      <c r="F14" s="1" t="n">
        <v>100</v>
      </c>
      <c r="G14" s="1" t="n">
        <v>102</v>
      </c>
      <c r="H14" s="2" t="n">
        <v>171</v>
      </c>
      <c r="I14" t="inlineStr">
        <is>
          <t>OK</t>
        </is>
      </c>
    </row>
    <row r="15">
      <c r="A15" t="inlineStr">
        <is>
          <t>172.30.1.15</t>
        </is>
      </c>
      <c r="B15" s="1" t="n">
        <v>27</v>
      </c>
      <c r="C15" s="2" t="n">
        <v>40</v>
      </c>
      <c r="D15" s="2" t="n">
        <v>40</v>
      </c>
      <c r="E15" s="1" t="n">
        <v>126</v>
      </c>
      <c r="F15" s="1" t="n">
        <v>124</v>
      </c>
      <c r="G15" s="1" t="n">
        <v>125</v>
      </c>
      <c r="H15" s="3" t="n">
        <v>264</v>
      </c>
      <c r="I15" t="inlineStr">
        <is>
          <t>OK</t>
        </is>
      </c>
    </row>
    <row r="16">
      <c r="A16" t="inlineStr">
        <is>
          <t>172.30.1.16</t>
        </is>
      </c>
      <c r="B16" s="1" t="n">
        <v>27</v>
      </c>
      <c r="C16" s="2" t="n">
        <v>40</v>
      </c>
      <c r="D16" s="2" t="n">
        <v>40</v>
      </c>
      <c r="E16" s="1" t="n">
        <v>145</v>
      </c>
      <c r="F16" s="1" t="n">
        <v>110</v>
      </c>
      <c r="G16" s="1" t="n">
        <v>123</v>
      </c>
      <c r="H16" s="2" t="n">
        <v>184</v>
      </c>
      <c r="I16" t="inlineStr">
        <is>
          <t>OK</t>
        </is>
      </c>
    </row>
    <row r="17">
      <c r="A17" t="inlineStr">
        <is>
          <t>172.30.1.17</t>
        </is>
      </c>
      <c r="B17" s="1" t="n">
        <v>27</v>
      </c>
      <c r="C17" s="2" t="n">
        <v>40</v>
      </c>
      <c r="D17" s="2" t="n">
        <v>40</v>
      </c>
      <c r="E17" s="1" t="n">
        <v>140</v>
      </c>
      <c r="F17" s="1" t="n">
        <v>126</v>
      </c>
      <c r="G17" s="1" t="n">
        <v>143</v>
      </c>
      <c r="H17" s="3" t="n">
        <v>252</v>
      </c>
      <c r="I17" t="inlineStr">
        <is>
          <t>OK</t>
        </is>
      </c>
    </row>
    <row r="18">
      <c r="A18" t="inlineStr">
        <is>
          <t>172.30.1.18</t>
        </is>
      </c>
      <c r="B18" s="1" t="n">
        <v>28</v>
      </c>
      <c r="C18" s="2" t="n">
        <v>40</v>
      </c>
      <c r="D18" s="2" t="n">
        <v>40</v>
      </c>
      <c r="E18" s="1" t="n">
        <v>74</v>
      </c>
      <c r="F18" s="1" t="n">
        <v>70</v>
      </c>
      <c r="G18" s="1" t="n">
        <v>71</v>
      </c>
      <c r="H18" s="2" t="n">
        <v>170</v>
      </c>
      <c r="I18" t="inlineStr">
        <is>
          <t>OK</t>
        </is>
      </c>
    </row>
    <row r="19">
      <c r="A19" t="inlineStr">
        <is>
          <t>172.30.1.19</t>
        </is>
      </c>
      <c r="B19" s="1" t="n">
        <v>28</v>
      </c>
      <c r="C19" s="2" t="n">
        <v>40</v>
      </c>
      <c r="D19" s="2" t="n">
        <v>40</v>
      </c>
      <c r="E19" s="2" t="n">
        <v>164</v>
      </c>
      <c r="F19" s="1" t="n">
        <v>103</v>
      </c>
      <c r="G19" s="1" t="n">
        <v>128</v>
      </c>
      <c r="H19" s="3" t="n">
        <v>270</v>
      </c>
      <c r="I19" t="inlineStr">
        <is>
          <t>OK</t>
        </is>
      </c>
    </row>
    <row r="20">
      <c r="A20" t="inlineStr">
        <is>
          <t>172.30.1.20</t>
        </is>
      </c>
      <c r="B20" s="1" t="n">
        <v>28</v>
      </c>
      <c r="C20" s="2" t="n">
        <v>40</v>
      </c>
      <c r="D20" s="2" t="n">
        <v>40</v>
      </c>
      <c r="E20" s="1" t="n">
        <v>104</v>
      </c>
      <c r="F20" s="1" t="n">
        <v>98</v>
      </c>
      <c r="G20" s="1" t="n">
        <v>114</v>
      </c>
      <c r="H20" s="2" t="n">
        <v>185</v>
      </c>
      <c r="I20" t="inlineStr">
        <is>
          <t>OK</t>
        </is>
      </c>
    </row>
    <row r="21">
      <c r="A21" t="inlineStr">
        <is>
          <t>172.30.1.21</t>
        </is>
      </c>
      <c r="B21" s="1" t="n">
        <v>29</v>
      </c>
      <c r="C21" s="2" t="n">
        <v>40</v>
      </c>
      <c r="D21" s="2" t="n">
        <v>40</v>
      </c>
      <c r="E21" s="2" t="n">
        <v>165</v>
      </c>
      <c r="F21" s="2" t="n">
        <v>158</v>
      </c>
      <c r="G21" s="2" t="n">
        <v>161</v>
      </c>
      <c r="H21" s="3" t="n">
        <v>231</v>
      </c>
      <c r="I21" t="inlineStr">
        <is>
          <t>OK</t>
        </is>
      </c>
    </row>
    <row r="22">
      <c r="A22" t="inlineStr">
        <is>
          <t>172.30.1.22</t>
        </is>
      </c>
      <c r="B22" s="2" t="n">
        <v>31</v>
      </c>
      <c r="C22" s="2" t="n">
        <v>40</v>
      </c>
      <c r="D22" s="2" t="n">
        <v>40</v>
      </c>
      <c r="E22" s="2" t="n">
        <v>172</v>
      </c>
      <c r="F22" s="2" t="n">
        <v>170</v>
      </c>
      <c r="G22" s="2" t="n">
        <v>170</v>
      </c>
      <c r="H22" s="2" t="n">
        <v>207</v>
      </c>
      <c r="I22" t="inlineStr">
        <is>
          <t>OK</t>
        </is>
      </c>
    </row>
    <row r="23">
      <c r="A23" t="inlineStr">
        <is>
          <t>172.30.1.23</t>
        </is>
      </c>
      <c r="B23" s="2" t="n">
        <v>32</v>
      </c>
      <c r="C23" s="2" t="n">
        <v>40</v>
      </c>
      <c r="D23" s="2" t="n">
        <v>40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Power failed: Feature not supported</t>
        </is>
      </c>
    </row>
    <row r="24">
      <c r="A24" t="inlineStr">
        <is>
          <t>172.30.1.25</t>
        </is>
      </c>
      <c r="B24" s="1" t="n">
        <v>29</v>
      </c>
      <c r="C24" s="2" t="n">
        <v>40</v>
      </c>
      <c r="D24" s="2" t="n">
        <v>40</v>
      </c>
      <c r="E24" s="2" t="n">
        <v>208</v>
      </c>
      <c r="F24" s="2" t="n">
        <v>150</v>
      </c>
      <c r="G24" s="2" t="n">
        <v>200</v>
      </c>
      <c r="H24" s="3" t="n">
        <v>325</v>
      </c>
      <c r="I24" t="inlineStr">
        <is>
          <t>OK</t>
        </is>
      </c>
    </row>
    <row r="25">
      <c r="A25" t="inlineStr">
        <is>
          <t>172.30.1.27</t>
        </is>
      </c>
      <c r="B25" s="1" t="n">
        <v>29</v>
      </c>
      <c r="C25" s="2" t="n">
        <v>40</v>
      </c>
      <c r="D25" s="2" t="n">
        <v>40</v>
      </c>
      <c r="E25" s="2" t="n">
        <v>218</v>
      </c>
      <c r="F25" s="2" t="n">
        <v>206</v>
      </c>
      <c r="G25" s="2" t="n">
        <v>212</v>
      </c>
      <c r="H25" s="3" t="n">
        <v>281</v>
      </c>
      <c r="I25" t="inlineStr">
        <is>
          <t>OK</t>
        </is>
      </c>
    </row>
    <row r="26">
      <c r="A26" t="inlineStr">
        <is>
          <t>172.30.1.28</t>
        </is>
      </c>
      <c r="B26" s="2" t="n">
        <v>31</v>
      </c>
      <c r="C26" s="2" t="n">
        <v>40</v>
      </c>
      <c r="D26" s="2" t="n">
        <v>40</v>
      </c>
      <c r="E26" s="3" t="n">
        <v>351</v>
      </c>
      <c r="F26" s="2" t="n">
        <v>174</v>
      </c>
      <c r="G26" s="3" t="n">
        <v>292</v>
      </c>
      <c r="H26" s="3" t="n">
        <v>508</v>
      </c>
      <c r="I26" t="inlineStr">
        <is>
          <t>OK</t>
        </is>
      </c>
    </row>
    <row r="27">
      <c r="A27" s="4" t="inlineStr">
        <is>
          <t>Total by Watts</t>
        </is>
      </c>
      <c r="E27" s="5">
        <f>SUM(E2:E26)</f>
        <v/>
      </c>
      <c r="F27" s="5">
        <f>SUM(F2:F26)</f>
        <v/>
      </c>
      <c r="G27" s="5">
        <f>SUM(G2:G26)</f>
        <v/>
      </c>
      <c r="H27" s="5">
        <f>SUM(H2:H26)</f>
        <v/>
      </c>
    </row>
    <row r="28">
      <c r="A28" s="6" t="inlineStr">
        <is>
          <t>Total by Amps</t>
        </is>
      </c>
      <c r="E28" s="7">
        <f>E27/220</f>
        <v/>
      </c>
      <c r="F28" s="7">
        <f>F27/220</f>
        <v/>
      </c>
      <c r="G28" s="7">
        <f>G27/220</f>
        <v/>
      </c>
      <c r="H28" s="7">
        <f>H27/220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172.30.2.2</t>
        </is>
      </c>
      <c r="B2" s="1" t="n">
        <v>25</v>
      </c>
      <c r="C2" s="2" t="n">
        <v>40</v>
      </c>
      <c r="D2" s="2" t="n">
        <v>40</v>
      </c>
      <c r="E2" s="1" t="n">
        <v>98</v>
      </c>
      <c r="F2" s="1" t="n">
        <v>96</v>
      </c>
      <c r="G2" s="1" t="n">
        <v>98</v>
      </c>
      <c r="H2" s="1" t="n">
        <v>129</v>
      </c>
      <c r="I2" t="inlineStr">
        <is>
          <t>OK</t>
        </is>
      </c>
    </row>
    <row r="3">
      <c r="A3" t="inlineStr">
        <is>
          <t>172.30.2.14</t>
        </is>
      </c>
      <c r="B3" s="1" t="n">
        <v>27</v>
      </c>
      <c r="C3" s="2" t="n">
        <v>40</v>
      </c>
      <c r="D3" s="2" t="n">
        <v>40</v>
      </c>
      <c r="E3" s="2" t="n">
        <v>189</v>
      </c>
      <c r="F3" s="2" t="n">
        <v>178</v>
      </c>
      <c r="G3" s="2" t="n">
        <v>181</v>
      </c>
      <c r="H3" s="3" t="n">
        <v>306</v>
      </c>
      <c r="I3" t="inlineStr">
        <is>
          <t>OK</t>
        </is>
      </c>
    </row>
    <row r="4">
      <c r="A4" t="inlineStr">
        <is>
          <t>172.30.2.16</t>
        </is>
      </c>
      <c r="B4" s="1" t="n">
        <v>26</v>
      </c>
      <c r="C4" s="2" t="n">
        <v>40</v>
      </c>
      <c r="D4" s="2" t="n">
        <v>40</v>
      </c>
      <c r="E4" s="3" t="n">
        <v>469</v>
      </c>
      <c r="F4" s="3" t="n">
        <v>236</v>
      </c>
      <c r="G4" s="3" t="n">
        <v>280</v>
      </c>
      <c r="H4" s="3" t="n">
        <v>516</v>
      </c>
      <c r="I4" t="inlineStr">
        <is>
          <t>OK</t>
        </is>
      </c>
    </row>
    <row r="5">
      <c r="A5" t="inlineStr">
        <is>
          <t>172.30.2.17</t>
        </is>
      </c>
      <c r="B5" s="1" t="n">
        <v>25</v>
      </c>
      <c r="C5" s="2" t="n">
        <v>40</v>
      </c>
      <c r="D5" s="2" t="n">
        <v>44</v>
      </c>
      <c r="E5" s="3" t="n">
        <v>394</v>
      </c>
      <c r="F5" s="1" t="n">
        <v>85</v>
      </c>
      <c r="G5" s="3" t="n">
        <v>342</v>
      </c>
      <c r="H5" s="3" t="n">
        <v>560</v>
      </c>
      <c r="I5" t="inlineStr">
        <is>
          <t>OK</t>
        </is>
      </c>
    </row>
    <row r="6">
      <c r="A6" t="inlineStr">
        <is>
          <t>172.30.2.18</t>
        </is>
      </c>
      <c r="B6" s="1" t="n">
        <v>26</v>
      </c>
      <c r="C6" s="2" t="n">
        <v>40</v>
      </c>
      <c r="D6" s="2" t="n">
        <v>43</v>
      </c>
      <c r="E6" s="3" t="n">
        <v>412</v>
      </c>
      <c r="F6" s="1" t="n">
        <v>94</v>
      </c>
      <c r="G6" s="3" t="n">
        <v>347</v>
      </c>
      <c r="H6" s="3" t="n">
        <v>464</v>
      </c>
      <c r="I6" t="inlineStr">
        <is>
          <t>OK</t>
        </is>
      </c>
    </row>
    <row r="7">
      <c r="A7" t="inlineStr">
        <is>
          <t>172.30.2.19</t>
        </is>
      </c>
      <c r="B7" s="1" t="n">
        <v>26</v>
      </c>
      <c r="C7" s="2" t="n">
        <v>40</v>
      </c>
      <c r="D7" s="2" t="n">
        <v>40</v>
      </c>
      <c r="E7" s="3" t="n">
        <v>220</v>
      </c>
      <c r="F7" s="1" t="n">
        <v>91</v>
      </c>
      <c r="G7" s="3" t="n">
        <v>340</v>
      </c>
      <c r="H7" s="3" t="n">
        <v>460</v>
      </c>
      <c r="I7" t="inlineStr">
        <is>
          <t>OK</t>
        </is>
      </c>
    </row>
    <row r="8">
      <c r="A8" t="inlineStr">
        <is>
          <t>172.30.2.20</t>
        </is>
      </c>
      <c r="B8" s="1" t="n">
        <v>27</v>
      </c>
      <c r="C8" s="2" t="n">
        <v>40</v>
      </c>
      <c r="D8" s="2" t="n">
        <v>40</v>
      </c>
      <c r="E8" s="3" t="n">
        <v>468</v>
      </c>
      <c r="F8" s="2" t="n">
        <v>163</v>
      </c>
      <c r="G8" s="3" t="n">
        <v>405</v>
      </c>
      <c r="H8" s="3" t="n">
        <v>517</v>
      </c>
      <c r="I8" t="inlineStr">
        <is>
          <t>OK</t>
        </is>
      </c>
    </row>
    <row r="9">
      <c r="A9" t="inlineStr">
        <is>
          <t>172.30.2.21</t>
        </is>
      </c>
      <c r="B9" s="1" t="n">
        <v>28</v>
      </c>
      <c r="C9" s="2" t="n">
        <v>45</v>
      </c>
      <c r="D9" s="3" t="n">
        <v>64</v>
      </c>
      <c r="E9" s="3" t="n">
        <v>382</v>
      </c>
      <c r="F9" s="1" t="n">
        <v>79</v>
      </c>
      <c r="G9" s="3" t="n">
        <v>313</v>
      </c>
      <c r="H9" s="3" t="n">
        <v>450</v>
      </c>
      <c r="I9" t="inlineStr">
        <is>
          <t>OK</t>
        </is>
      </c>
    </row>
    <row r="10">
      <c r="A10" t="inlineStr">
        <is>
          <t>172.30.2.22</t>
        </is>
      </c>
      <c r="B10" s="1" t="n">
        <v>29</v>
      </c>
      <c r="C10" s="2" t="n">
        <v>45</v>
      </c>
      <c r="D10" s="3" t="n">
        <v>63</v>
      </c>
      <c r="E10" s="3" t="n">
        <v>386</v>
      </c>
      <c r="F10" s="1" t="n">
        <v>82</v>
      </c>
      <c r="G10" s="3" t="n">
        <v>328</v>
      </c>
      <c r="H10" s="3" t="n">
        <v>453</v>
      </c>
      <c r="I10" t="inlineStr">
        <is>
          <t>OK</t>
        </is>
      </c>
    </row>
    <row r="11">
      <c r="A11" t="inlineStr">
        <is>
          <t>172.30.2.23</t>
        </is>
      </c>
      <c r="B11" s="1" t="n">
        <v>29</v>
      </c>
      <c r="C11" s="2" t="n">
        <v>40</v>
      </c>
      <c r="D11" s="2" t="n">
        <v>40</v>
      </c>
      <c r="E11" s="2" t="n">
        <v>204</v>
      </c>
      <c r="F11" s="1" t="n">
        <v>92</v>
      </c>
      <c r="G11" s="3" t="n">
        <v>356</v>
      </c>
      <c r="H11" s="3" t="n">
        <v>503</v>
      </c>
      <c r="I11" t="inlineStr">
        <is>
          <t>OK</t>
        </is>
      </c>
    </row>
    <row r="12">
      <c r="A12" t="inlineStr">
        <is>
          <t>172.30.2.24</t>
        </is>
      </c>
      <c r="B12" s="2" t="n">
        <v>30</v>
      </c>
      <c r="C12" s="2" t="n">
        <v>40</v>
      </c>
      <c r="D12" s="2" t="n">
        <v>46</v>
      </c>
      <c r="E12" s="3" t="n">
        <v>417</v>
      </c>
      <c r="F12" s="1" t="n">
        <v>94</v>
      </c>
      <c r="G12" s="3" t="n">
        <v>350</v>
      </c>
      <c r="H12" s="3" t="n">
        <v>481</v>
      </c>
      <c r="I12" t="inlineStr">
        <is>
          <t>OK</t>
        </is>
      </c>
    </row>
    <row r="13">
      <c r="A13" t="inlineStr">
        <is>
          <t>172.30.2.25</t>
        </is>
      </c>
      <c r="B13" s="2" t="n">
        <v>30</v>
      </c>
      <c r="C13" s="2" t="n">
        <v>40</v>
      </c>
      <c r="D13" s="2" t="n">
        <v>40</v>
      </c>
      <c r="E13" s="3" t="n">
        <v>258</v>
      </c>
      <c r="F13" s="1" t="n">
        <v>98</v>
      </c>
      <c r="G13" s="3" t="n">
        <v>385</v>
      </c>
      <c r="H13" s="3" t="n">
        <v>478</v>
      </c>
      <c r="I13" t="inlineStr">
        <is>
          <t>OK</t>
        </is>
      </c>
    </row>
    <row r="14">
      <c r="A14" t="inlineStr">
        <is>
          <t>172.30.2.26</t>
        </is>
      </c>
      <c r="B14" s="1" t="n">
        <v>26</v>
      </c>
      <c r="C14" s="2" t="n">
        <v>40</v>
      </c>
      <c r="D14" s="2" t="n">
        <v>40</v>
      </c>
      <c r="E14" s="2" t="n">
        <v>172</v>
      </c>
      <c r="F14" s="1" t="n">
        <v>144</v>
      </c>
      <c r="G14" s="2" t="n">
        <v>164</v>
      </c>
      <c r="H14" s="3" t="n">
        <v>293</v>
      </c>
      <c r="I14" t="inlineStr">
        <is>
          <t>OK</t>
        </is>
      </c>
    </row>
    <row r="15">
      <c r="A15" t="inlineStr">
        <is>
          <t>172.30.2.27</t>
        </is>
      </c>
      <c r="B15" s="1" t="n">
        <v>27</v>
      </c>
      <c r="C15" s="2" t="n">
        <v>40</v>
      </c>
      <c r="D15" s="2" t="n">
        <v>40</v>
      </c>
      <c r="E15" s="1" t="n">
        <v>149</v>
      </c>
      <c r="F15" s="1" t="n">
        <v>144</v>
      </c>
      <c r="G15" s="1" t="n">
        <v>148</v>
      </c>
      <c r="H15" s="3" t="n">
        <v>244</v>
      </c>
      <c r="I15" t="inlineStr">
        <is>
          <t>OK</t>
        </is>
      </c>
    </row>
    <row r="16">
      <c r="A16" t="inlineStr">
        <is>
          <t>172.30.2.28</t>
        </is>
      </c>
      <c r="B16" s="2" t="n">
        <v>33</v>
      </c>
      <c r="C16" s="2" t="n">
        <v>40</v>
      </c>
      <c r="D16" s="2" t="n">
        <v>46</v>
      </c>
      <c r="E16" s="3" t="n">
        <v>396</v>
      </c>
      <c r="F16" s="1" t="n">
        <v>101</v>
      </c>
      <c r="G16" s="3" t="n">
        <v>367</v>
      </c>
      <c r="H16" s="3" t="n">
        <v>519</v>
      </c>
      <c r="I16" t="inlineStr">
        <is>
          <t>OK</t>
        </is>
      </c>
    </row>
    <row r="17">
      <c r="A17" t="inlineStr">
        <is>
          <t>172.30.2.29</t>
        </is>
      </c>
      <c r="B17" s="2" t="n">
        <v>34</v>
      </c>
      <c r="C17" s="2" t="n">
        <v>40</v>
      </c>
      <c r="D17" s="2" t="n">
        <v>45</v>
      </c>
      <c r="E17" s="3" t="n">
        <v>406</v>
      </c>
      <c r="F17" s="1" t="n">
        <v>95</v>
      </c>
      <c r="G17" s="3" t="n">
        <v>348</v>
      </c>
      <c r="H17" s="3" t="n">
        <v>519</v>
      </c>
      <c r="I17" t="inlineStr">
        <is>
          <t>OK</t>
        </is>
      </c>
    </row>
    <row r="18">
      <c r="A18" s="4" t="inlineStr">
        <is>
          <t>Total by Watts</t>
        </is>
      </c>
      <c r="E18" s="5">
        <f>SUM(E2:E17)</f>
        <v/>
      </c>
      <c r="F18" s="5">
        <f>SUM(F2:F17)</f>
        <v/>
      </c>
      <c r="G18" s="5">
        <f>SUM(G2:G17)</f>
        <v/>
      </c>
      <c r="H18" s="5">
        <f>SUM(H2:H17)</f>
        <v/>
      </c>
    </row>
    <row r="19">
      <c r="A19" s="6" t="inlineStr">
        <is>
          <t>Total by Amps</t>
        </is>
      </c>
      <c r="E19" s="7">
        <f>E18/220</f>
        <v/>
      </c>
      <c r="F19" s="7">
        <f>F18/220</f>
        <v/>
      </c>
      <c r="G19" s="7">
        <f>G18/220</f>
        <v/>
      </c>
      <c r="H19" s="7">
        <f>H18/220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172.30.3.2</t>
        </is>
      </c>
      <c r="B2" s="2" t="n">
        <v>31</v>
      </c>
      <c r="C2" s="2" t="n">
        <v>40</v>
      </c>
      <c r="D2" s="2" t="n">
        <v>40</v>
      </c>
      <c r="E2" s="3" t="n">
        <v>231</v>
      </c>
      <c r="F2" s="3" t="n">
        <v>226</v>
      </c>
      <c r="G2" s="3" t="n">
        <v>229</v>
      </c>
      <c r="H2" s="3" t="n">
        <v>525</v>
      </c>
      <c r="I2" t="inlineStr">
        <is>
          <t>OK</t>
        </is>
      </c>
    </row>
    <row r="3">
      <c r="A3" t="inlineStr">
        <is>
          <t>172.30.3.3</t>
        </is>
      </c>
      <c r="B3" s="2" t="n">
        <v>30</v>
      </c>
      <c r="C3" s="2" t="n">
        <v>40</v>
      </c>
      <c r="D3" s="2" t="n">
        <v>40</v>
      </c>
      <c r="E3" s="2" t="n">
        <v>214</v>
      </c>
      <c r="F3" s="1" t="n">
        <v>141</v>
      </c>
      <c r="G3" s="2" t="n">
        <v>207</v>
      </c>
      <c r="H3" s="3" t="n">
        <v>638</v>
      </c>
      <c r="I3" t="inlineStr">
        <is>
          <t>OK</t>
        </is>
      </c>
    </row>
    <row r="4">
      <c r="A4" t="inlineStr">
        <is>
          <t>172.30.3.4</t>
        </is>
      </c>
      <c r="B4" s="2" t="n">
        <v>30</v>
      </c>
      <c r="C4" s="2" t="n">
        <v>40</v>
      </c>
      <c r="D4" s="3" t="n">
        <v>56</v>
      </c>
      <c r="E4" s="3" t="n">
        <v>242</v>
      </c>
      <c r="F4" s="3" t="n">
        <v>234</v>
      </c>
      <c r="G4" s="3" t="n">
        <v>237</v>
      </c>
      <c r="H4" s="3" t="n">
        <v>311</v>
      </c>
      <c r="I4" t="inlineStr">
        <is>
          <t>OK</t>
        </is>
      </c>
    </row>
    <row r="5">
      <c r="A5" t="inlineStr">
        <is>
          <t>172.30.3.5</t>
        </is>
      </c>
      <c r="B5" s="2" t="n">
        <v>31</v>
      </c>
      <c r="C5" s="2" t="n">
        <v>40</v>
      </c>
      <c r="D5" s="2" t="n">
        <v>40</v>
      </c>
      <c r="E5" s="1" t="n">
        <v>107</v>
      </c>
      <c r="F5" s="1" t="n">
        <v>102</v>
      </c>
      <c r="G5" s="2" t="n">
        <v>150</v>
      </c>
      <c r="H5" s="3" t="n">
        <v>469</v>
      </c>
      <c r="I5" t="inlineStr">
        <is>
          <t>OK</t>
        </is>
      </c>
    </row>
    <row r="6">
      <c r="A6" t="inlineStr">
        <is>
          <t>172.30.3.6</t>
        </is>
      </c>
      <c r="B6" s="2" t="n">
        <v>32</v>
      </c>
      <c r="C6" s="2" t="n">
        <v>40</v>
      </c>
      <c r="D6" s="2" t="n">
        <v>40</v>
      </c>
      <c r="E6" s="1" t="n">
        <v>114</v>
      </c>
      <c r="F6" s="1" t="n">
        <v>90</v>
      </c>
      <c r="G6" s="1" t="n">
        <v>93</v>
      </c>
      <c r="H6" s="2" t="n">
        <v>197</v>
      </c>
      <c r="I6" t="inlineStr">
        <is>
          <t>OK</t>
        </is>
      </c>
    </row>
    <row r="7">
      <c r="A7" t="inlineStr">
        <is>
          <t>172.30.3.7</t>
        </is>
      </c>
      <c r="B7" s="2" t="n">
        <v>33</v>
      </c>
      <c r="C7" s="2" t="n">
        <v>40</v>
      </c>
      <c r="D7" s="3" t="n">
        <v>50</v>
      </c>
      <c r="E7" s="2" t="n">
        <v>153</v>
      </c>
      <c r="F7" s="1" t="n">
        <v>114</v>
      </c>
      <c r="G7" s="1" t="n">
        <v>119</v>
      </c>
      <c r="H7" s="2" t="n">
        <v>218</v>
      </c>
      <c r="I7" t="inlineStr">
        <is>
          <t>OK</t>
        </is>
      </c>
    </row>
    <row r="8">
      <c r="A8" t="inlineStr">
        <is>
          <t>172.30.3.11</t>
        </is>
      </c>
      <c r="B8" s="1" t="n">
        <v>29</v>
      </c>
      <c r="C8" s="2" t="n">
        <v>40</v>
      </c>
      <c r="D8" s="2" t="n">
        <v>40</v>
      </c>
      <c r="E8" s="1" t="n">
        <v>148</v>
      </c>
      <c r="F8" s="1" t="n">
        <v>145</v>
      </c>
      <c r="G8" s="1" t="n">
        <v>147</v>
      </c>
      <c r="H8" s="3" t="n">
        <v>288</v>
      </c>
      <c r="I8" t="inlineStr">
        <is>
          <t>OK</t>
        </is>
      </c>
    </row>
    <row r="9">
      <c r="A9" t="inlineStr">
        <is>
          <t>172.30.3.13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Temp failed: Login failed. | Power failed: Login failed.</t>
        </is>
      </c>
    </row>
    <row r="10">
      <c r="A10" t="inlineStr">
        <is>
          <t>172.30.3.14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Temp failed: Login failed. | Power failed: Login failed.</t>
        </is>
      </c>
    </row>
    <row r="11">
      <c r="A11" t="inlineStr">
        <is>
          <t>172.30.3.20</t>
        </is>
      </c>
      <c r="B11" s="2" t="n">
        <v>30</v>
      </c>
      <c r="C11" s="3" t="n">
        <v>52</v>
      </c>
      <c r="D11" s="3" t="n">
        <v>57</v>
      </c>
      <c r="E11" s="2" t="n">
        <v>165</v>
      </c>
      <c r="F11" s="2" t="n">
        <v>161</v>
      </c>
      <c r="G11" s="2" t="n">
        <v>164</v>
      </c>
      <c r="H11" s="3" t="n">
        <v>239</v>
      </c>
      <c r="I11" t="inlineStr">
        <is>
          <t>OK</t>
        </is>
      </c>
    </row>
    <row r="12">
      <c r="A12" t="inlineStr">
        <is>
          <t>172.30.3.21</t>
        </is>
      </c>
      <c r="B12" s="1" t="n">
        <v>29</v>
      </c>
      <c r="C12" s="2" t="n">
        <v>40</v>
      </c>
      <c r="D12" s="2" t="n">
        <v>40</v>
      </c>
      <c r="E12" s="1" t="n">
        <v>84</v>
      </c>
      <c r="F12" s="1" t="n">
        <v>66</v>
      </c>
      <c r="G12" s="1" t="n">
        <v>73</v>
      </c>
      <c r="H12" s="3" t="n">
        <v>549</v>
      </c>
      <c r="I12" t="inlineStr">
        <is>
          <t>OK</t>
        </is>
      </c>
    </row>
    <row r="13">
      <c r="A13" t="inlineStr">
        <is>
          <t>172.30.3.22</t>
        </is>
      </c>
      <c r="B13" s="1" t="n">
        <v>20</v>
      </c>
      <c r="C13" s="2" t="n">
        <v>40</v>
      </c>
      <c r="D13" s="2" t="n">
        <v>40</v>
      </c>
      <c r="E13" s="1" t="n">
        <v>0</v>
      </c>
      <c r="F13" s="1" t="n">
        <v>0</v>
      </c>
      <c r="G13" s="1" t="n">
        <v>0</v>
      </c>
      <c r="H13" s="1" t="n">
        <v>0</v>
      </c>
      <c r="I13" t="inlineStr">
        <is>
          <t>OK</t>
        </is>
      </c>
    </row>
    <row r="14">
      <c r="A14" t="inlineStr">
        <is>
          <t>172.30.3.23</t>
        </is>
      </c>
      <c r="B14" s="2" t="n">
        <v>30</v>
      </c>
      <c r="C14" s="2" t="n">
        <v>40</v>
      </c>
      <c r="D14" s="2" t="n">
        <v>40</v>
      </c>
      <c r="E14" s="1" t="n">
        <v>81</v>
      </c>
      <c r="F14" s="1" t="n">
        <v>75</v>
      </c>
      <c r="G14" s="1" t="n">
        <v>77</v>
      </c>
      <c r="H14" s="3" t="n">
        <v>510</v>
      </c>
      <c r="I14" t="inlineStr">
        <is>
          <t>OK</t>
        </is>
      </c>
    </row>
    <row r="15">
      <c r="A15" t="inlineStr">
        <is>
          <t>172.30.3.24</t>
        </is>
      </c>
      <c r="B15" s="2" t="n">
        <v>30</v>
      </c>
      <c r="C15" s="2" t="n">
        <v>40</v>
      </c>
      <c r="D15" s="2" t="n">
        <v>40</v>
      </c>
      <c r="E15" s="1" t="n">
        <v>140</v>
      </c>
      <c r="F15" s="1" t="n">
        <v>129</v>
      </c>
      <c r="G15" s="1" t="n">
        <v>133</v>
      </c>
      <c r="H15" s="3" t="n">
        <v>248</v>
      </c>
      <c r="I15" t="inlineStr">
        <is>
          <t>OK</t>
        </is>
      </c>
    </row>
    <row r="16">
      <c r="A16" t="inlineStr">
        <is>
          <t>172.30.3.25</t>
        </is>
      </c>
      <c r="B16" s="2" t="n">
        <v>30</v>
      </c>
      <c r="C16" s="2" t="n">
        <v>40</v>
      </c>
      <c r="D16" s="2" t="n">
        <v>40</v>
      </c>
      <c r="E16" s="1" t="n">
        <v>147</v>
      </c>
      <c r="F16" s="1" t="n">
        <v>131</v>
      </c>
      <c r="G16" s="1" t="n">
        <v>138</v>
      </c>
      <c r="H16" s="3" t="n">
        <v>296</v>
      </c>
      <c r="I16" t="inlineStr">
        <is>
          <t>OK</t>
        </is>
      </c>
    </row>
    <row r="17">
      <c r="A17" t="inlineStr">
        <is>
          <t>172.30.3.26</t>
        </is>
      </c>
      <c r="B17" s="2" t="n">
        <v>30</v>
      </c>
      <c r="C17" s="2" t="n">
        <v>40</v>
      </c>
      <c r="D17" s="2" t="n">
        <v>40</v>
      </c>
      <c r="E17" s="1" t="n">
        <v>84</v>
      </c>
      <c r="F17" s="1" t="n">
        <v>80</v>
      </c>
      <c r="G17" s="1" t="n">
        <v>83</v>
      </c>
      <c r="H17" s="3" t="n">
        <v>229</v>
      </c>
      <c r="I17" t="inlineStr">
        <is>
          <t>OK</t>
        </is>
      </c>
    </row>
    <row r="18">
      <c r="A18" t="inlineStr">
        <is>
          <t>172.30.3.27</t>
        </is>
      </c>
      <c r="B18" s="2" t="n">
        <v>30</v>
      </c>
      <c r="C18" s="2" t="n">
        <v>40</v>
      </c>
      <c r="D18" s="2" t="n">
        <v>40</v>
      </c>
      <c r="E18" s="1" t="n">
        <v>122</v>
      </c>
      <c r="F18" s="1" t="n">
        <v>115</v>
      </c>
      <c r="G18" s="1" t="n">
        <v>120</v>
      </c>
      <c r="H18" s="2" t="n">
        <v>159</v>
      </c>
      <c r="I18" t="inlineStr">
        <is>
          <t>OK</t>
        </is>
      </c>
    </row>
    <row r="19">
      <c r="A19" t="inlineStr">
        <is>
          <t>172.30.3.28</t>
        </is>
      </c>
      <c r="B19" s="2" t="n">
        <v>32</v>
      </c>
      <c r="C19" s="2" t="n">
        <v>40</v>
      </c>
      <c r="D19" s="2" t="n">
        <v>40</v>
      </c>
      <c r="E19" s="2" t="n">
        <v>150</v>
      </c>
      <c r="F19" s="1" t="n">
        <v>115</v>
      </c>
      <c r="G19" s="1" t="n">
        <v>117</v>
      </c>
      <c r="H19" s="2" t="n">
        <v>198</v>
      </c>
      <c r="I19" t="inlineStr">
        <is>
          <t>OK</t>
        </is>
      </c>
    </row>
    <row r="20">
      <c r="A20" t="inlineStr">
        <is>
          <t>172.30.3.29</t>
        </is>
      </c>
      <c r="B20" s="2" t="n">
        <v>30</v>
      </c>
      <c r="C20" s="2" t="n">
        <v>40</v>
      </c>
      <c r="D20" s="2" t="n">
        <v>40</v>
      </c>
      <c r="E20" s="1" t="n">
        <v>0</v>
      </c>
      <c r="F20" s="1" t="n">
        <v>0</v>
      </c>
      <c r="G20" s="1" t="n">
        <v>0</v>
      </c>
      <c r="H20" s="1" t="n">
        <v>0</v>
      </c>
      <c r="I20" t="inlineStr">
        <is>
          <t>OK</t>
        </is>
      </c>
    </row>
    <row r="21">
      <c r="A21" t="inlineStr">
        <is>
          <t>172.30.3.30</t>
        </is>
      </c>
      <c r="B21" s="2" t="n">
        <v>33</v>
      </c>
      <c r="C21" s="2" t="n">
        <v>40</v>
      </c>
      <c r="D21" s="2" t="n">
        <v>40</v>
      </c>
      <c r="E21" s="1" t="n">
        <v>85</v>
      </c>
      <c r="F21" s="1" t="n">
        <v>81</v>
      </c>
      <c r="G21" s="1" t="n">
        <v>83</v>
      </c>
      <c r="H21" s="3" t="n">
        <v>239</v>
      </c>
      <c r="I21" t="inlineStr">
        <is>
          <t>OK</t>
        </is>
      </c>
    </row>
    <row r="22">
      <c r="A22" t="inlineStr">
        <is>
          <t>172.30.3.31</t>
        </is>
      </c>
      <c r="B22" s="2" t="n">
        <v>33</v>
      </c>
      <c r="C22" s="2" t="n">
        <v>40</v>
      </c>
      <c r="D22" s="2" t="n">
        <v>40</v>
      </c>
      <c r="E22" s="1" t="n">
        <v>73</v>
      </c>
      <c r="F22" s="1" t="n">
        <v>70</v>
      </c>
      <c r="G22" s="1" t="n">
        <v>73</v>
      </c>
      <c r="H22" s="2" t="n">
        <v>206</v>
      </c>
      <c r="I22" t="inlineStr">
        <is>
          <t>OK</t>
        </is>
      </c>
    </row>
    <row r="23">
      <c r="A23" t="inlineStr">
        <is>
          <t>172.30.3.32</t>
        </is>
      </c>
      <c r="B23" s="2" t="n">
        <v>33</v>
      </c>
      <c r="C23" s="2" t="n">
        <v>40</v>
      </c>
      <c r="D23" s="2" t="n">
        <v>40</v>
      </c>
      <c r="E23" s="1" t="n">
        <v>96</v>
      </c>
      <c r="F23" s="1" t="n">
        <v>82</v>
      </c>
      <c r="G23" s="1" t="n">
        <v>87</v>
      </c>
      <c r="H23" s="3" t="n">
        <v>798</v>
      </c>
      <c r="I23" t="inlineStr">
        <is>
          <t>OK</t>
        </is>
      </c>
    </row>
    <row r="24">
      <c r="A24" s="4" t="inlineStr">
        <is>
          <t>Total by Watts</t>
        </is>
      </c>
      <c r="E24" s="5">
        <f>SUM(E2:E23)</f>
        <v/>
      </c>
      <c r="F24" s="5">
        <f>SUM(F2:F23)</f>
        <v/>
      </c>
      <c r="G24" s="5">
        <f>SUM(G2:G23)</f>
        <v/>
      </c>
      <c r="H24" s="5">
        <f>SUM(H2:H23)</f>
        <v/>
      </c>
    </row>
    <row r="25">
      <c r="A25" s="6" t="inlineStr">
        <is>
          <t>Total by Amps</t>
        </is>
      </c>
      <c r="E25" s="7">
        <f>E24/220</f>
        <v/>
      </c>
      <c r="F25" s="7">
        <f>F24/220</f>
        <v/>
      </c>
      <c r="G25" s="7">
        <f>G24/220</f>
        <v/>
      </c>
      <c r="H25" s="7">
        <f>H24/220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172.30.4.2</t>
        </is>
      </c>
      <c r="B2" s="1" t="n">
        <v>24</v>
      </c>
      <c r="C2" s="2" t="n">
        <v>40</v>
      </c>
      <c r="D2" s="2" t="n">
        <v>40</v>
      </c>
      <c r="E2" s="1" t="n">
        <v>139</v>
      </c>
      <c r="F2" s="1" t="n">
        <v>75</v>
      </c>
      <c r="G2" s="1" t="n">
        <v>109</v>
      </c>
      <c r="H2" s="3" t="n">
        <v>235</v>
      </c>
      <c r="I2" t="inlineStr">
        <is>
          <t>OK</t>
        </is>
      </c>
    </row>
    <row r="3">
      <c r="A3" t="inlineStr">
        <is>
          <t>172.30.4.3</t>
        </is>
      </c>
      <c r="B3" s="1" t="n">
        <v>24</v>
      </c>
      <c r="C3" s="2" t="n">
        <v>49</v>
      </c>
      <c r="D3" s="2" t="n">
        <v>40</v>
      </c>
      <c r="E3" s="2" t="n">
        <v>172</v>
      </c>
      <c r="F3" s="1" t="n">
        <v>145</v>
      </c>
      <c r="G3" s="2" t="n">
        <v>172</v>
      </c>
      <c r="H3" s="3" t="n">
        <v>290</v>
      </c>
      <c r="I3" t="inlineStr">
        <is>
          <t>OK</t>
        </is>
      </c>
    </row>
    <row r="4">
      <c r="A4" t="inlineStr">
        <is>
          <t>172.30.4.4</t>
        </is>
      </c>
      <c r="B4" s="1" t="n">
        <v>25</v>
      </c>
      <c r="C4" s="2" t="n">
        <v>40</v>
      </c>
      <c r="D4" s="2" t="n">
        <v>40</v>
      </c>
      <c r="E4" s="1" t="n">
        <v>99</v>
      </c>
      <c r="F4" s="1" t="n">
        <v>97</v>
      </c>
      <c r="G4" s="1" t="n">
        <v>97</v>
      </c>
      <c r="H4" s="2" t="n">
        <v>152</v>
      </c>
      <c r="I4" t="inlineStr">
        <is>
          <t>OK</t>
        </is>
      </c>
    </row>
    <row r="5">
      <c r="A5" t="inlineStr">
        <is>
          <t>172.30.4.5</t>
        </is>
      </c>
      <c r="B5" s="1" t="n">
        <v>24</v>
      </c>
      <c r="C5" s="2" t="n">
        <v>40</v>
      </c>
      <c r="D5" s="2" t="n">
        <v>40</v>
      </c>
      <c r="E5" s="1" t="n">
        <v>114</v>
      </c>
      <c r="F5" s="1" t="n">
        <v>111</v>
      </c>
      <c r="G5" s="1" t="n">
        <v>114</v>
      </c>
      <c r="H5" s="3" t="n">
        <v>243</v>
      </c>
      <c r="I5" t="inlineStr">
        <is>
          <t>OK</t>
        </is>
      </c>
    </row>
    <row r="6">
      <c r="A6" t="inlineStr">
        <is>
          <t>172.30.4.6</t>
        </is>
      </c>
      <c r="B6" s="1" t="n">
        <v>20</v>
      </c>
      <c r="C6" s="2" t="n">
        <v>40</v>
      </c>
      <c r="D6" s="2" t="n">
        <v>40</v>
      </c>
      <c r="E6" s="1" t="n">
        <v>116</v>
      </c>
      <c r="F6" s="1" t="n">
        <v>101</v>
      </c>
      <c r="G6" s="1" t="n">
        <v>114</v>
      </c>
      <c r="H6" s="3" t="n">
        <v>251</v>
      </c>
      <c r="I6" t="inlineStr">
        <is>
          <t>OK</t>
        </is>
      </c>
    </row>
    <row r="7">
      <c r="A7" t="inlineStr">
        <is>
          <t>172.30.4.8</t>
        </is>
      </c>
      <c r="B7" s="1" t="n">
        <v>21</v>
      </c>
      <c r="C7" s="2" t="n">
        <v>40</v>
      </c>
      <c r="D7" s="2" t="n">
        <v>40</v>
      </c>
      <c r="E7" s="2" t="n">
        <v>163</v>
      </c>
      <c r="F7" s="2" t="n">
        <v>159</v>
      </c>
      <c r="G7" s="2" t="n">
        <v>164</v>
      </c>
      <c r="H7" s="3" t="n">
        <v>249</v>
      </c>
      <c r="I7" t="inlineStr">
        <is>
          <t>OK</t>
        </is>
      </c>
    </row>
    <row r="8">
      <c r="A8" t="inlineStr">
        <is>
          <t>172.30.4.9</t>
        </is>
      </c>
      <c r="B8" s="1" t="n">
        <v>26</v>
      </c>
      <c r="C8" s="2" t="n">
        <v>40</v>
      </c>
      <c r="D8" s="2" t="n">
        <v>40</v>
      </c>
      <c r="E8" s="2" t="n">
        <v>209</v>
      </c>
      <c r="F8" s="2" t="n">
        <v>200</v>
      </c>
      <c r="G8" s="2" t="n">
        <v>206</v>
      </c>
      <c r="H8" s="3" t="n">
        <v>337</v>
      </c>
      <c r="I8" t="inlineStr">
        <is>
          <t>OK</t>
        </is>
      </c>
    </row>
    <row r="9">
      <c r="A9" t="inlineStr">
        <is>
          <t>172.30.4.10</t>
        </is>
      </c>
      <c r="B9" s="1" t="n">
        <v>22</v>
      </c>
      <c r="C9" s="2" t="n">
        <v>40</v>
      </c>
      <c r="D9" s="2" t="n">
        <v>40</v>
      </c>
      <c r="E9" s="1" t="n">
        <v>76</v>
      </c>
      <c r="F9" s="1" t="n">
        <v>75</v>
      </c>
      <c r="G9" s="1" t="n">
        <v>75</v>
      </c>
      <c r="H9" s="1" t="n">
        <v>143</v>
      </c>
      <c r="I9" t="inlineStr">
        <is>
          <t>OK</t>
        </is>
      </c>
    </row>
    <row r="10">
      <c r="A10" t="inlineStr">
        <is>
          <t>172.30.4.11</t>
        </is>
      </c>
      <c r="B10" s="1" t="n">
        <v>26</v>
      </c>
      <c r="C10" s="3" t="n">
        <v>50</v>
      </c>
      <c r="D10" s="2" t="n">
        <v>40</v>
      </c>
      <c r="E10" s="2" t="n">
        <v>191</v>
      </c>
      <c r="F10" s="1" t="n">
        <v>79</v>
      </c>
      <c r="G10" s="3" t="n">
        <v>314</v>
      </c>
      <c r="H10" s="3" t="n">
        <v>475</v>
      </c>
      <c r="I10" t="inlineStr">
        <is>
          <t>OK</t>
        </is>
      </c>
    </row>
    <row r="11">
      <c r="A11" t="inlineStr">
        <is>
          <t>172.30.4.12</t>
        </is>
      </c>
      <c r="B11" s="1" t="n">
        <v>24</v>
      </c>
      <c r="C11" s="2" t="n">
        <v>40</v>
      </c>
      <c r="D11" s="2" t="n">
        <v>40</v>
      </c>
      <c r="E11" s="1" t="n">
        <v>129</v>
      </c>
      <c r="F11" s="1" t="n">
        <v>116</v>
      </c>
      <c r="G11" s="1" t="n">
        <v>121</v>
      </c>
      <c r="H11" s="1" t="n">
        <v>148</v>
      </c>
      <c r="I11" t="inlineStr">
        <is>
          <t>OK</t>
        </is>
      </c>
    </row>
    <row r="12">
      <c r="A12" t="inlineStr">
        <is>
          <t>172.30.4.13</t>
        </is>
      </c>
      <c r="B12" s="1" t="n">
        <v>27</v>
      </c>
      <c r="C12" s="2" t="n">
        <v>46</v>
      </c>
      <c r="D12" s="3" t="n">
        <v>60</v>
      </c>
      <c r="E12" s="3" t="n">
        <v>386</v>
      </c>
      <c r="F12" s="1" t="n">
        <v>78</v>
      </c>
      <c r="G12" s="3" t="n">
        <v>327</v>
      </c>
      <c r="H12" s="3" t="n">
        <v>449</v>
      </c>
      <c r="I12" t="inlineStr">
        <is>
          <t>OK</t>
        </is>
      </c>
    </row>
    <row r="13">
      <c r="A13" t="inlineStr">
        <is>
          <t>172.30.4.14</t>
        </is>
      </c>
      <c r="B13" s="1" t="n">
        <v>24</v>
      </c>
      <c r="C13" s="2" t="n">
        <v>40</v>
      </c>
      <c r="D13" s="2" t="n">
        <v>40</v>
      </c>
      <c r="E13" s="1" t="n">
        <v>139</v>
      </c>
      <c r="F13" s="1" t="n">
        <v>128</v>
      </c>
      <c r="G13" s="1" t="n">
        <v>136</v>
      </c>
      <c r="H13" s="2" t="n">
        <v>193</v>
      </c>
      <c r="I13" t="inlineStr">
        <is>
          <t>OK</t>
        </is>
      </c>
    </row>
    <row r="14">
      <c r="A14" t="inlineStr">
        <is>
          <t>172.30.4.15</t>
        </is>
      </c>
      <c r="B14" s="1" t="n">
        <v>26</v>
      </c>
      <c r="C14" s="2" t="n">
        <v>40</v>
      </c>
      <c r="D14" s="3" t="n">
        <v>54</v>
      </c>
      <c r="E14" s="3" t="n">
        <v>372</v>
      </c>
      <c r="F14" s="1" t="n">
        <v>82</v>
      </c>
      <c r="G14" s="3" t="n">
        <v>316</v>
      </c>
      <c r="H14" s="3" t="n">
        <v>616</v>
      </c>
      <c r="I14" t="inlineStr">
        <is>
          <t>OK</t>
        </is>
      </c>
    </row>
    <row r="15">
      <c r="A15" t="inlineStr">
        <is>
          <t>172.30.4.16</t>
        </is>
      </c>
      <c r="B15" s="1" t="n">
        <v>25</v>
      </c>
      <c r="C15" s="2" t="n">
        <v>40</v>
      </c>
      <c r="D15" s="2" t="n">
        <v>40</v>
      </c>
      <c r="E15" s="1" t="n">
        <v>83</v>
      </c>
      <c r="F15" s="1" t="n">
        <v>76</v>
      </c>
      <c r="G15" s="1" t="n">
        <v>89</v>
      </c>
      <c r="H15" s="2" t="n">
        <v>197</v>
      </c>
      <c r="I15" t="inlineStr">
        <is>
          <t>OK</t>
        </is>
      </c>
    </row>
    <row r="16">
      <c r="A16" t="inlineStr">
        <is>
          <t>172.30.4.17</t>
        </is>
      </c>
      <c r="B16" s="1" t="n">
        <v>27</v>
      </c>
      <c r="C16" s="2" t="n">
        <v>40</v>
      </c>
      <c r="D16" s="2" t="n">
        <v>40</v>
      </c>
      <c r="E16" s="3" t="n">
        <v>438</v>
      </c>
      <c r="F16" s="2" t="n">
        <v>153</v>
      </c>
      <c r="G16" s="3" t="n">
        <v>406</v>
      </c>
      <c r="H16" s="3" t="n">
        <v>583</v>
      </c>
      <c r="I16" t="inlineStr">
        <is>
          <t>OK</t>
        </is>
      </c>
    </row>
    <row r="17">
      <c r="A17" t="inlineStr">
        <is>
          <t>172.30.4.18</t>
        </is>
      </c>
      <c r="B17" s="1" t="n">
        <v>26</v>
      </c>
      <c r="C17" s="2" t="n">
        <v>40</v>
      </c>
      <c r="D17" s="2" t="n">
        <v>40</v>
      </c>
      <c r="E17" s="1" t="n">
        <v>122</v>
      </c>
      <c r="F17" s="1" t="n">
        <v>116</v>
      </c>
      <c r="G17" s="1" t="n">
        <v>124</v>
      </c>
      <c r="H17" s="2" t="n">
        <v>196</v>
      </c>
      <c r="I17" t="inlineStr">
        <is>
          <t>OK</t>
        </is>
      </c>
    </row>
    <row r="18">
      <c r="A18" t="inlineStr">
        <is>
          <t>172.30.4.20</t>
        </is>
      </c>
      <c r="B18" s="1" t="n">
        <v>26</v>
      </c>
      <c r="C18" s="2" t="n">
        <v>40</v>
      </c>
      <c r="D18" s="2" t="n">
        <v>40</v>
      </c>
      <c r="E18" s="1" t="n">
        <v>108</v>
      </c>
      <c r="F18" s="1" t="n">
        <v>104</v>
      </c>
      <c r="G18" s="1" t="n">
        <v>108</v>
      </c>
      <c r="H18" s="3" t="n">
        <v>302</v>
      </c>
      <c r="I18" t="inlineStr">
        <is>
          <t>OK</t>
        </is>
      </c>
    </row>
    <row r="19">
      <c r="A19" t="inlineStr">
        <is>
          <t>172.30.4.21</t>
        </is>
      </c>
      <c r="B19" s="1" t="n">
        <v>25</v>
      </c>
      <c r="C19" s="2" t="n">
        <v>40</v>
      </c>
      <c r="D19" s="2" t="n">
        <v>40</v>
      </c>
      <c r="E19" s="2" t="n">
        <v>218</v>
      </c>
      <c r="F19" s="3" t="n">
        <v>225</v>
      </c>
      <c r="G19" s="3" t="n">
        <v>241</v>
      </c>
      <c r="H19" s="3" t="n">
        <v>463</v>
      </c>
      <c r="I19" t="inlineStr">
        <is>
          <t>OK</t>
        </is>
      </c>
    </row>
    <row r="20">
      <c r="A20" t="inlineStr">
        <is>
          <t>172.30.4.22</t>
        </is>
      </c>
      <c r="B20" s="1" t="n">
        <v>23</v>
      </c>
      <c r="C20" s="2" t="n">
        <v>40</v>
      </c>
      <c r="D20" s="2" t="n">
        <v>44</v>
      </c>
      <c r="E20" s="1" t="n">
        <v>126</v>
      </c>
      <c r="F20" s="1" t="n">
        <v>121</v>
      </c>
      <c r="G20" s="1" t="n">
        <v>125</v>
      </c>
      <c r="H20" s="2" t="n">
        <v>168</v>
      </c>
      <c r="I20" t="inlineStr">
        <is>
          <t>OK</t>
        </is>
      </c>
    </row>
    <row r="21">
      <c r="A21" t="inlineStr">
        <is>
          <t>172.30.4.27</t>
        </is>
      </c>
      <c r="B21" s="1" t="n">
        <v>23</v>
      </c>
      <c r="C21" s="2" t="n">
        <v>40</v>
      </c>
      <c r="D21" s="2" t="n">
        <v>40</v>
      </c>
      <c r="E21" s="1" t="n">
        <v>143</v>
      </c>
      <c r="F21" s="1" t="n">
        <v>141</v>
      </c>
      <c r="G21" s="1" t="n">
        <v>142</v>
      </c>
      <c r="H21" s="2" t="n">
        <v>195</v>
      </c>
      <c r="I21" t="inlineStr">
        <is>
          <t>OK</t>
        </is>
      </c>
    </row>
    <row r="22">
      <c r="A22" t="inlineStr">
        <is>
          <t>172.30.4.28</t>
        </is>
      </c>
      <c r="B22" s="1" t="n">
        <v>22</v>
      </c>
      <c r="C22" s="2" t="n">
        <v>40</v>
      </c>
      <c r="D22" s="2" t="n">
        <v>40</v>
      </c>
      <c r="E22" s="1" t="n">
        <v>146</v>
      </c>
      <c r="F22" s="1" t="n">
        <v>130</v>
      </c>
      <c r="G22" s="1" t="n">
        <v>140</v>
      </c>
      <c r="H22" s="3" t="n">
        <v>321</v>
      </c>
      <c r="I22" t="inlineStr">
        <is>
          <t>OK</t>
        </is>
      </c>
    </row>
    <row r="23">
      <c r="A23" t="inlineStr">
        <is>
          <t>172.30.4.29</t>
        </is>
      </c>
      <c r="B23" s="1" t="n">
        <v>22</v>
      </c>
      <c r="C23" s="2" t="n">
        <v>40</v>
      </c>
      <c r="D23" s="2" t="n">
        <v>40</v>
      </c>
      <c r="E23" s="1" t="n">
        <v>118</v>
      </c>
      <c r="F23" s="1" t="n">
        <v>114</v>
      </c>
      <c r="G23" s="1" t="n">
        <v>120</v>
      </c>
      <c r="H23" s="2" t="n">
        <v>183</v>
      </c>
      <c r="I23" t="inlineStr">
        <is>
          <t>OK</t>
        </is>
      </c>
    </row>
    <row r="24">
      <c r="A24" t="inlineStr">
        <is>
          <t>172.30.4.30</t>
        </is>
      </c>
      <c r="B24" s="1" t="n">
        <v>23</v>
      </c>
      <c r="C24" s="2" t="n">
        <v>40</v>
      </c>
      <c r="D24" s="2" t="n">
        <v>42</v>
      </c>
      <c r="E24" s="3" t="n">
        <v>465</v>
      </c>
      <c r="F24" s="2" t="n">
        <v>158</v>
      </c>
      <c r="G24" s="3" t="n">
        <v>407</v>
      </c>
      <c r="H24" s="3" t="n">
        <v>512</v>
      </c>
      <c r="I24" t="inlineStr">
        <is>
          <t>OK</t>
        </is>
      </c>
    </row>
    <row r="25">
      <c r="A25" t="inlineStr">
        <is>
          <t>172.30.4.31</t>
        </is>
      </c>
      <c r="B25" s="1" t="n">
        <v>24</v>
      </c>
      <c r="C25" s="2" t="n">
        <v>44</v>
      </c>
      <c r="D25" s="3" t="n">
        <v>64</v>
      </c>
      <c r="E25" s="3" t="n">
        <v>410</v>
      </c>
      <c r="F25" s="1" t="n">
        <v>80</v>
      </c>
      <c r="G25" s="3" t="n">
        <v>338</v>
      </c>
      <c r="H25" s="3" t="n">
        <v>462</v>
      </c>
      <c r="I25" t="inlineStr">
        <is>
          <t>OK</t>
        </is>
      </c>
    </row>
    <row r="26">
      <c r="A26" t="inlineStr">
        <is>
          <t>172.30.4.35</t>
        </is>
      </c>
      <c r="B26" s="1" t="n">
        <v>22</v>
      </c>
      <c r="C26" s="3" t="n">
        <v>59</v>
      </c>
      <c r="D26" s="3" t="n">
        <v>63</v>
      </c>
      <c r="E26" s="3" t="n">
        <v>413</v>
      </c>
      <c r="F26" s="1" t="n">
        <v>90</v>
      </c>
      <c r="G26" s="3" t="n">
        <v>363</v>
      </c>
      <c r="H26" s="3" t="n">
        <v>479</v>
      </c>
      <c r="I26" t="inlineStr">
        <is>
          <t>OK</t>
        </is>
      </c>
    </row>
    <row r="27">
      <c r="A27" t="inlineStr">
        <is>
          <t>172.30.4.36</t>
        </is>
      </c>
      <c r="B27" s="1" t="n">
        <v>23</v>
      </c>
      <c r="C27" s="2" t="n">
        <v>47</v>
      </c>
      <c r="D27" s="3" t="n">
        <v>53</v>
      </c>
      <c r="E27" s="3" t="n">
        <v>416</v>
      </c>
      <c r="F27" s="1" t="n">
        <v>92</v>
      </c>
      <c r="G27" s="3" t="n">
        <v>384</v>
      </c>
      <c r="H27" s="3" t="n">
        <v>492</v>
      </c>
      <c r="I27" t="inlineStr">
        <is>
          <t>OK</t>
        </is>
      </c>
    </row>
    <row r="28">
      <c r="A28" t="inlineStr">
        <is>
          <t>172.30.4.37</t>
        </is>
      </c>
      <c r="B28" s="1" t="n">
        <v>24</v>
      </c>
      <c r="C28" s="3" t="n">
        <v>68</v>
      </c>
      <c r="D28" s="3" t="n">
        <v>69</v>
      </c>
      <c r="E28" s="3" t="n">
        <v>455</v>
      </c>
      <c r="F28" s="1" t="n">
        <v>88</v>
      </c>
      <c r="G28" s="3" t="n">
        <v>317</v>
      </c>
      <c r="H28" s="3" t="n">
        <v>606</v>
      </c>
      <c r="I28" t="inlineStr">
        <is>
          <t>OK</t>
        </is>
      </c>
    </row>
    <row r="29">
      <c r="A29" t="inlineStr">
        <is>
          <t>172.30.4.38</t>
        </is>
      </c>
      <c r="B29" s="1" t="n">
        <v>24</v>
      </c>
      <c r="C29" s="2" t="n">
        <v>44</v>
      </c>
      <c r="D29" s="3" t="n">
        <v>61</v>
      </c>
      <c r="E29" s="3" t="n">
        <v>406</v>
      </c>
      <c r="F29" s="1" t="n">
        <v>83</v>
      </c>
      <c r="G29" s="3" t="n">
        <v>336</v>
      </c>
      <c r="H29" s="3" t="n">
        <v>452</v>
      </c>
      <c r="I29" t="inlineStr">
        <is>
          <t>OK</t>
        </is>
      </c>
    </row>
    <row r="30">
      <c r="A30" t="inlineStr">
        <is>
          <t>172.30.4.40</t>
        </is>
      </c>
      <c r="B30" s="1" t="n">
        <v>24</v>
      </c>
      <c r="C30" s="2" t="n">
        <v>40</v>
      </c>
      <c r="D30" s="2" t="n">
        <v>40</v>
      </c>
      <c r="E30" s="1" t="n">
        <v>143</v>
      </c>
      <c r="F30" s="1" t="n">
        <v>134</v>
      </c>
      <c r="G30" s="1" t="n">
        <v>138</v>
      </c>
      <c r="H30" s="3" t="n">
        <v>341</v>
      </c>
      <c r="I30" t="inlineStr">
        <is>
          <t>OK</t>
        </is>
      </c>
    </row>
    <row r="31">
      <c r="A31" t="inlineStr">
        <is>
          <t>172.30.4.41</t>
        </is>
      </c>
      <c r="B31" s="1" t="n">
        <v>25</v>
      </c>
      <c r="C31" s="2" t="n">
        <v>40</v>
      </c>
      <c r="D31" s="2" t="n">
        <v>40</v>
      </c>
      <c r="E31" s="3" t="n">
        <v>261</v>
      </c>
      <c r="F31" s="3" t="n">
        <v>259</v>
      </c>
      <c r="G31" s="3" t="n">
        <v>260</v>
      </c>
      <c r="H31" s="3" t="n">
        <v>334</v>
      </c>
      <c r="I31" t="inlineStr">
        <is>
          <t>OK</t>
        </is>
      </c>
    </row>
    <row r="32">
      <c r="A32" t="inlineStr">
        <is>
          <t>172.30.4.42</t>
        </is>
      </c>
      <c r="B32" s="1" t="n">
        <v>28</v>
      </c>
      <c r="C32" s="2" t="n">
        <v>40</v>
      </c>
      <c r="D32" s="2" t="n">
        <v>40</v>
      </c>
      <c r="E32" s="1" t="n">
        <v>119</v>
      </c>
      <c r="F32" s="1" t="n">
        <v>92</v>
      </c>
      <c r="G32" s="1" t="n">
        <v>94</v>
      </c>
      <c r="H32" s="2" t="n">
        <v>189</v>
      </c>
      <c r="I32" t="inlineStr">
        <is>
          <t>OK</t>
        </is>
      </c>
    </row>
    <row r="33">
      <c r="A33" t="inlineStr">
        <is>
          <t>172.30.4.43</t>
        </is>
      </c>
      <c r="B33" s="1" t="n">
        <v>29</v>
      </c>
      <c r="C33" s="2" t="n">
        <v>40</v>
      </c>
      <c r="D33" s="2" t="n">
        <v>40</v>
      </c>
      <c r="E33" s="1" t="n">
        <v>99</v>
      </c>
      <c r="F33" s="1" t="n">
        <v>90</v>
      </c>
      <c r="G33" s="1" t="n">
        <v>93</v>
      </c>
      <c r="H33" s="3" t="n">
        <v>249</v>
      </c>
      <c r="I33" t="inlineStr">
        <is>
          <t>OK</t>
        </is>
      </c>
    </row>
    <row r="34">
      <c r="A34" t="inlineStr">
        <is>
          <t>172.30.4.44</t>
        </is>
      </c>
      <c r="B34" s="1" t="n">
        <v>24</v>
      </c>
      <c r="C34" s="2" t="n">
        <v>43</v>
      </c>
      <c r="D34" s="2" t="n">
        <v>41</v>
      </c>
      <c r="E34" s="2" t="n">
        <v>189</v>
      </c>
      <c r="F34" s="1" t="n">
        <v>128</v>
      </c>
      <c r="G34" s="2" t="n">
        <v>160</v>
      </c>
      <c r="H34" s="3" t="n">
        <v>296</v>
      </c>
      <c r="I34" t="inlineStr">
        <is>
          <t>OK</t>
        </is>
      </c>
    </row>
    <row r="35">
      <c r="A35" s="4" t="inlineStr">
        <is>
          <t>Total by Watts</t>
        </is>
      </c>
      <c r="E35" s="5">
        <f>SUM(E2:E34)</f>
        <v/>
      </c>
      <c r="F35" s="5">
        <f>SUM(F2:F34)</f>
        <v/>
      </c>
      <c r="G35" s="5">
        <f>SUM(G2:G34)</f>
        <v/>
      </c>
      <c r="H35" s="5">
        <f>SUM(H2:H34)</f>
        <v/>
      </c>
    </row>
    <row r="36">
      <c r="A36" s="6" t="inlineStr">
        <is>
          <t>Total by Amps</t>
        </is>
      </c>
      <c r="E36" s="7">
        <f>E35/220</f>
        <v/>
      </c>
      <c r="F36" s="7">
        <f>F35/220</f>
        <v/>
      </c>
      <c r="G36" s="7">
        <f>G35/220</f>
        <v/>
      </c>
      <c r="H36" s="7">
        <f>H35/220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172.30.5.2</t>
        </is>
      </c>
      <c r="B2" s="1" t="n">
        <v>25</v>
      </c>
      <c r="C2" s="2" t="n">
        <v>42</v>
      </c>
      <c r="D2" s="3" t="n">
        <v>58</v>
      </c>
      <c r="E2" s="3" t="n">
        <v>407</v>
      </c>
      <c r="F2" s="1" t="n">
        <v>145</v>
      </c>
      <c r="G2" s="3" t="n">
        <v>358</v>
      </c>
      <c r="H2" s="3" t="n">
        <v>447</v>
      </c>
      <c r="I2" t="inlineStr">
        <is>
          <t>OK</t>
        </is>
      </c>
    </row>
    <row r="3">
      <c r="A3" t="inlineStr">
        <is>
          <t>172.30.5.3</t>
        </is>
      </c>
      <c r="B3" s="1" t="n">
        <v>25</v>
      </c>
      <c r="C3" s="2" t="n">
        <v>40</v>
      </c>
      <c r="D3" s="2" t="n">
        <v>40</v>
      </c>
      <c r="E3" s="3" t="n">
        <v>448</v>
      </c>
      <c r="F3" s="1" t="n">
        <v>143</v>
      </c>
      <c r="G3" s="3" t="n">
        <v>385</v>
      </c>
      <c r="H3" s="3" t="n">
        <v>1118</v>
      </c>
      <c r="I3" t="inlineStr">
        <is>
          <t>OK</t>
        </is>
      </c>
    </row>
    <row r="4">
      <c r="A4" t="inlineStr">
        <is>
          <t>172.30.5.4</t>
        </is>
      </c>
      <c r="B4" s="1" t="n">
        <v>26</v>
      </c>
      <c r="C4" s="2" t="n">
        <v>40</v>
      </c>
      <c r="D4" s="2" t="n">
        <v>47</v>
      </c>
      <c r="E4" s="3" t="n">
        <v>221</v>
      </c>
      <c r="F4" s="1" t="n">
        <v>86</v>
      </c>
      <c r="G4" s="3" t="n">
        <v>366</v>
      </c>
      <c r="H4" s="3" t="n">
        <v>451</v>
      </c>
      <c r="I4" t="inlineStr">
        <is>
          <t>OK</t>
        </is>
      </c>
    </row>
    <row r="5">
      <c r="A5" t="inlineStr">
        <is>
          <t>172.30.5.5</t>
        </is>
      </c>
      <c r="B5" s="1" t="n">
        <v>26</v>
      </c>
      <c r="C5" s="2" t="n">
        <v>49</v>
      </c>
      <c r="D5" s="3" t="n">
        <v>63</v>
      </c>
      <c r="E5" s="3" t="n">
        <v>422</v>
      </c>
      <c r="F5" s="1" t="n">
        <v>91</v>
      </c>
      <c r="G5" s="3" t="n">
        <v>359</v>
      </c>
      <c r="H5" s="3" t="n">
        <v>494</v>
      </c>
      <c r="I5" t="inlineStr">
        <is>
          <t>OK</t>
        </is>
      </c>
    </row>
    <row r="6">
      <c r="A6" t="inlineStr">
        <is>
          <t>172.30.5.6</t>
        </is>
      </c>
      <c r="B6" s="1" t="n">
        <v>28</v>
      </c>
      <c r="C6" s="2" t="n">
        <v>40</v>
      </c>
      <c r="D6" s="3" t="n">
        <v>63</v>
      </c>
      <c r="E6" s="3" t="n">
        <v>431</v>
      </c>
      <c r="F6" s="1" t="n">
        <v>83</v>
      </c>
      <c r="G6" s="3" t="n">
        <v>376</v>
      </c>
      <c r="H6" s="3" t="n">
        <v>474</v>
      </c>
      <c r="I6" t="inlineStr">
        <is>
          <t>OK</t>
        </is>
      </c>
    </row>
    <row r="7">
      <c r="A7" t="inlineStr">
        <is>
          <t>172.30.5.7</t>
        </is>
      </c>
      <c r="B7" s="1" t="n">
        <v>27</v>
      </c>
      <c r="C7" s="2" t="n">
        <v>47</v>
      </c>
      <c r="D7" s="3" t="n">
        <v>57</v>
      </c>
      <c r="E7" s="3" t="n">
        <v>404</v>
      </c>
      <c r="F7" s="1" t="n">
        <v>80</v>
      </c>
      <c r="G7" s="3" t="n">
        <v>363</v>
      </c>
      <c r="H7" s="3" t="n">
        <v>517</v>
      </c>
      <c r="I7" t="inlineStr">
        <is>
          <t>OK</t>
        </is>
      </c>
    </row>
    <row r="8">
      <c r="A8" t="inlineStr">
        <is>
          <t>172.30.5.8</t>
        </is>
      </c>
      <c r="B8" s="1" t="n">
        <v>26</v>
      </c>
      <c r="C8" s="2" t="n">
        <v>47</v>
      </c>
      <c r="D8" s="3" t="n">
        <v>56</v>
      </c>
      <c r="E8" s="3" t="n">
        <v>261</v>
      </c>
      <c r="F8" s="3" t="n">
        <v>250</v>
      </c>
      <c r="G8" s="3" t="n">
        <v>255</v>
      </c>
      <c r="H8" s="3" t="n">
        <v>399</v>
      </c>
      <c r="I8" t="inlineStr">
        <is>
          <t>OK</t>
        </is>
      </c>
    </row>
    <row r="9">
      <c r="A9" t="inlineStr">
        <is>
          <t>172.30.5.11</t>
        </is>
      </c>
      <c r="B9" s="1" t="n">
        <v>28</v>
      </c>
      <c r="C9" s="2" t="n">
        <v>40</v>
      </c>
      <c r="D9" s="2" t="n">
        <v>47</v>
      </c>
      <c r="E9" s="2" t="n">
        <v>164</v>
      </c>
      <c r="F9" s="1" t="n">
        <v>148</v>
      </c>
      <c r="G9" s="2" t="n">
        <v>158</v>
      </c>
      <c r="H9" s="3" t="n">
        <v>417</v>
      </c>
      <c r="I9" t="inlineStr">
        <is>
          <t>OK</t>
        </is>
      </c>
    </row>
    <row r="10">
      <c r="A10" t="inlineStr">
        <is>
          <t>172.30.5.17</t>
        </is>
      </c>
      <c r="B10" s="2" t="n">
        <v>30</v>
      </c>
      <c r="C10" s="2" t="n">
        <v>40</v>
      </c>
      <c r="D10" s="2" t="n">
        <v>40</v>
      </c>
      <c r="E10" s="2" t="n">
        <v>180</v>
      </c>
      <c r="F10" s="2" t="n">
        <v>170</v>
      </c>
      <c r="G10" s="3" t="n">
        <v>220</v>
      </c>
      <c r="H10" s="3" t="n">
        <v>786</v>
      </c>
      <c r="I10" t="inlineStr">
        <is>
          <t>OK</t>
        </is>
      </c>
    </row>
    <row r="11">
      <c r="A11" t="inlineStr">
        <is>
          <t>172.30.5.19</t>
        </is>
      </c>
      <c r="B11" s="1" t="n">
        <v>28</v>
      </c>
      <c r="C11" s="2" t="n">
        <v>40</v>
      </c>
      <c r="D11" s="2" t="n">
        <v>40</v>
      </c>
      <c r="E11" s="2" t="n">
        <v>204</v>
      </c>
      <c r="F11" s="2" t="n">
        <v>181</v>
      </c>
      <c r="G11" s="2" t="n">
        <v>189</v>
      </c>
      <c r="H11" s="3" t="n">
        <v>283</v>
      </c>
      <c r="I11" t="inlineStr">
        <is>
          <t>OK</t>
        </is>
      </c>
    </row>
    <row r="12">
      <c r="A12" t="inlineStr">
        <is>
          <t>172.30.5.22</t>
        </is>
      </c>
      <c r="B12" s="1" t="n">
        <v>27</v>
      </c>
      <c r="C12" s="2" t="n">
        <v>40</v>
      </c>
      <c r="D12" s="2" t="n">
        <v>40</v>
      </c>
      <c r="E12" s="1" t="n">
        <v>69</v>
      </c>
      <c r="F12" s="1" t="n">
        <v>68</v>
      </c>
      <c r="G12" s="1" t="n">
        <v>69</v>
      </c>
      <c r="H12" s="1" t="n">
        <v>109</v>
      </c>
      <c r="I12" t="inlineStr">
        <is>
          <t>OK</t>
        </is>
      </c>
    </row>
    <row r="13">
      <c r="A13" t="inlineStr">
        <is>
          <t>172.30.5.23</t>
        </is>
      </c>
      <c r="B13" s="1" t="n">
        <v>27</v>
      </c>
      <c r="C13" s="2" t="n">
        <v>40</v>
      </c>
      <c r="D13" s="2" t="n">
        <v>40</v>
      </c>
      <c r="E13" s="1" t="n">
        <v>139</v>
      </c>
      <c r="F13" s="1" t="n">
        <v>112</v>
      </c>
      <c r="G13" s="1" t="n">
        <v>138</v>
      </c>
      <c r="H13" s="3" t="n">
        <v>327</v>
      </c>
      <c r="I13" t="inlineStr">
        <is>
          <t>OK</t>
        </is>
      </c>
    </row>
    <row r="14">
      <c r="A14" t="inlineStr">
        <is>
          <t>172.30.5.25</t>
        </is>
      </c>
      <c r="B14" s="1" t="n">
        <v>27</v>
      </c>
      <c r="C14" s="2" t="n">
        <v>40</v>
      </c>
      <c r="D14" s="2" t="n">
        <v>40</v>
      </c>
      <c r="E14" s="1" t="n">
        <v>100</v>
      </c>
      <c r="F14" s="1" t="n">
        <v>97</v>
      </c>
      <c r="G14" s="1" t="n">
        <v>99</v>
      </c>
      <c r="H14" s="1" t="n">
        <v>141</v>
      </c>
      <c r="I14" t="inlineStr">
        <is>
          <t>OK</t>
        </is>
      </c>
    </row>
    <row r="15">
      <c r="A15" t="inlineStr">
        <is>
          <t>172.30.5.26</t>
        </is>
      </c>
      <c r="B15" s="1" t="n">
        <v>26</v>
      </c>
      <c r="C15" s="2" t="n">
        <v>40</v>
      </c>
      <c r="D15" s="2" t="n">
        <v>40</v>
      </c>
      <c r="E15" s="1" t="n">
        <v>111</v>
      </c>
      <c r="F15" s="1" t="n">
        <v>110</v>
      </c>
      <c r="G15" s="1" t="n">
        <v>111</v>
      </c>
      <c r="H15" s="1" t="n">
        <v>127</v>
      </c>
      <c r="I15" t="inlineStr">
        <is>
          <t>OK</t>
        </is>
      </c>
    </row>
    <row r="16">
      <c r="A16" t="inlineStr">
        <is>
          <t>172.30.5.27</t>
        </is>
      </c>
      <c r="B16" s="1" t="n">
        <v>27</v>
      </c>
      <c r="C16" s="2" t="n">
        <v>40</v>
      </c>
      <c r="D16" s="2" t="n">
        <v>40</v>
      </c>
      <c r="E16" s="1" t="n">
        <v>122</v>
      </c>
      <c r="F16" s="1" t="n">
        <v>116</v>
      </c>
      <c r="G16" s="1" t="n">
        <v>118</v>
      </c>
      <c r="H16" s="2" t="n">
        <v>150</v>
      </c>
      <c r="I16" t="inlineStr">
        <is>
          <t>OK</t>
        </is>
      </c>
    </row>
    <row r="17">
      <c r="A17" t="inlineStr">
        <is>
          <t>172.30.5.28</t>
        </is>
      </c>
      <c r="B17" s="1" t="n">
        <v>27</v>
      </c>
      <c r="C17" s="2" t="n">
        <v>40</v>
      </c>
      <c r="D17" s="2" t="n">
        <v>40</v>
      </c>
      <c r="E17" s="1" t="n">
        <v>121</v>
      </c>
      <c r="F17" s="1" t="n">
        <v>113</v>
      </c>
      <c r="G17" s="1" t="n">
        <v>116</v>
      </c>
      <c r="H17" s="1" t="n">
        <v>140</v>
      </c>
      <c r="I17" t="inlineStr">
        <is>
          <t>OK</t>
        </is>
      </c>
    </row>
    <row r="18">
      <c r="A18" t="inlineStr">
        <is>
          <t>172.30.5.29</t>
        </is>
      </c>
      <c r="B18" s="2" t="n">
        <v>30</v>
      </c>
      <c r="C18" s="2" t="n">
        <v>40</v>
      </c>
      <c r="D18" s="2" t="n">
        <v>40</v>
      </c>
      <c r="E18" s="1" t="n">
        <v>128</v>
      </c>
      <c r="F18" s="1" t="n">
        <v>122</v>
      </c>
      <c r="G18" s="1" t="n">
        <v>125</v>
      </c>
      <c r="H18" s="2" t="n">
        <v>173</v>
      </c>
      <c r="I18" t="inlineStr">
        <is>
          <t>OK</t>
        </is>
      </c>
    </row>
    <row r="19">
      <c r="A19" t="inlineStr">
        <is>
          <t>172.30.5.30</t>
        </is>
      </c>
      <c r="B19" s="1" t="n">
        <v>27</v>
      </c>
      <c r="C19" s="2" t="n">
        <v>40</v>
      </c>
      <c r="D19" s="2" t="n">
        <v>40</v>
      </c>
      <c r="E19" s="2" t="n">
        <v>151</v>
      </c>
      <c r="F19" s="1" t="n">
        <v>126</v>
      </c>
      <c r="G19" s="1" t="n">
        <v>132</v>
      </c>
      <c r="H19" s="3" t="n">
        <v>248</v>
      </c>
      <c r="I19" t="inlineStr">
        <is>
          <t>OK</t>
        </is>
      </c>
    </row>
    <row r="20">
      <c r="A20" t="inlineStr">
        <is>
          <t>172.30.5.31</t>
        </is>
      </c>
      <c r="B20" s="1" t="n">
        <v>28</v>
      </c>
      <c r="C20" s="3" t="n">
        <v>54</v>
      </c>
      <c r="D20" s="3" t="n">
        <v>69</v>
      </c>
      <c r="E20" s="3" t="n">
        <v>425</v>
      </c>
      <c r="F20" s="1" t="n">
        <v>82</v>
      </c>
      <c r="G20" s="3" t="n">
        <v>352</v>
      </c>
      <c r="H20" s="3" t="n">
        <v>585</v>
      </c>
      <c r="I20" t="inlineStr">
        <is>
          <t>OK</t>
        </is>
      </c>
    </row>
    <row r="21">
      <c r="A21" t="inlineStr">
        <is>
          <t>172.30.5.32</t>
        </is>
      </c>
      <c r="B21" s="1" t="n">
        <v>28</v>
      </c>
      <c r="C21" s="3" t="n">
        <v>55</v>
      </c>
      <c r="D21" s="3" t="n">
        <v>69</v>
      </c>
      <c r="E21" s="3" t="n">
        <v>430</v>
      </c>
      <c r="F21" s="1" t="n">
        <v>86</v>
      </c>
      <c r="G21" s="3" t="n">
        <v>350</v>
      </c>
      <c r="H21" s="3" t="n">
        <v>548</v>
      </c>
      <c r="I21" t="inlineStr">
        <is>
          <t>OK</t>
        </is>
      </c>
    </row>
    <row r="22">
      <c r="A22" t="inlineStr">
        <is>
          <t>172.30.5.37</t>
        </is>
      </c>
      <c r="B22" s="1" t="n">
        <v>28</v>
      </c>
      <c r="C22" s="3" t="n">
        <v>50</v>
      </c>
      <c r="D22" s="2" t="n">
        <v>40</v>
      </c>
      <c r="E22" s="2" t="n">
        <v>177</v>
      </c>
      <c r="F22" s="1" t="n">
        <v>116</v>
      </c>
      <c r="G22" s="1" t="n">
        <v>144</v>
      </c>
      <c r="H22" s="3" t="n">
        <v>264</v>
      </c>
      <c r="I22" t="inlineStr">
        <is>
          <t>OK</t>
        </is>
      </c>
    </row>
    <row r="23">
      <c r="A23" t="inlineStr">
        <is>
          <t>172.30.5.38</t>
        </is>
      </c>
      <c r="B23" s="1" t="n">
        <v>26</v>
      </c>
      <c r="C23" s="3" t="n">
        <v>60</v>
      </c>
      <c r="D23" s="2" t="n">
        <v>40</v>
      </c>
      <c r="E23" s="2" t="n">
        <v>208</v>
      </c>
      <c r="F23" s="1" t="n">
        <v>124</v>
      </c>
      <c r="G23" s="2" t="n">
        <v>162</v>
      </c>
      <c r="H23" s="3" t="n">
        <v>345</v>
      </c>
      <c r="I23" t="inlineStr">
        <is>
          <t>OK</t>
        </is>
      </c>
    </row>
    <row r="24">
      <c r="A24" t="inlineStr">
        <is>
          <t>172.30.5.40</t>
        </is>
      </c>
      <c r="B24" s="1" t="n">
        <v>28</v>
      </c>
      <c r="C24" s="2" t="n">
        <v>40</v>
      </c>
      <c r="D24" s="2" t="n">
        <v>40</v>
      </c>
      <c r="E24" s="2" t="n">
        <v>153</v>
      </c>
      <c r="F24" s="1" t="n">
        <v>148</v>
      </c>
      <c r="G24" s="2" t="n">
        <v>158</v>
      </c>
      <c r="H24" s="3" t="n">
        <v>339</v>
      </c>
      <c r="I24" t="inlineStr">
        <is>
          <t>OK</t>
        </is>
      </c>
    </row>
    <row r="25">
      <c r="A25" s="4" t="inlineStr">
        <is>
          <t>Total by Watts</t>
        </is>
      </c>
      <c r="E25" s="5">
        <f>SUM(E2:E24)</f>
        <v/>
      </c>
      <c r="F25" s="5">
        <f>SUM(F2:F24)</f>
        <v/>
      </c>
      <c r="G25" s="5">
        <f>SUM(G2:G24)</f>
        <v/>
      </c>
      <c r="H25" s="5">
        <f>SUM(H2:H24)</f>
        <v/>
      </c>
    </row>
    <row r="26">
      <c r="A26" s="6" t="inlineStr">
        <is>
          <t>Total by Amps</t>
        </is>
      </c>
      <c r="E26" s="7">
        <f>E25/220</f>
        <v/>
      </c>
      <c r="F26" s="7">
        <f>F25/220</f>
        <v/>
      </c>
      <c r="G26" s="7">
        <f>G25/220</f>
        <v/>
      </c>
      <c r="H26" s="7">
        <f>H25/220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172.30.6.3</t>
        </is>
      </c>
      <c r="B2" s="1" t="n">
        <v>21</v>
      </c>
      <c r="C2" s="2" t="n">
        <v>40</v>
      </c>
      <c r="D2" t="inlineStr">
        <is>
          <t>N/A</t>
        </is>
      </c>
      <c r="E2" s="1" t="n">
        <v>57</v>
      </c>
      <c r="F2" s="1" t="n">
        <v>55</v>
      </c>
      <c r="G2" s="1" t="n">
        <v>56</v>
      </c>
      <c r="H2" s="1" t="n">
        <v>85</v>
      </c>
      <c r="I2" t="inlineStr">
        <is>
          <t>OK</t>
        </is>
      </c>
    </row>
    <row r="3">
      <c r="A3" t="inlineStr">
        <is>
          <t>172.30.6.5</t>
        </is>
      </c>
      <c r="B3" s="1" t="n">
        <v>22</v>
      </c>
      <c r="C3" s="2" t="n">
        <v>40</v>
      </c>
      <c r="D3" s="2" t="n">
        <v>40</v>
      </c>
      <c r="E3" s="1" t="n">
        <v>104</v>
      </c>
      <c r="F3" s="1" t="n">
        <v>102</v>
      </c>
      <c r="G3" s="1" t="n">
        <v>103</v>
      </c>
      <c r="H3" s="1" t="n">
        <v>131</v>
      </c>
      <c r="I3" t="inlineStr">
        <is>
          <t>OK</t>
        </is>
      </c>
    </row>
    <row r="4">
      <c r="A4" t="inlineStr">
        <is>
          <t>172.30.6.7</t>
        </is>
      </c>
      <c r="B4" s="1" t="n">
        <v>22</v>
      </c>
      <c r="C4" s="3" t="n">
        <v>52</v>
      </c>
      <c r="D4" s="3" t="n">
        <v>60</v>
      </c>
      <c r="E4" s="3" t="n">
        <v>248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OK</t>
        </is>
      </c>
    </row>
    <row r="5">
      <c r="A5" t="inlineStr">
        <is>
          <t>172.30.6.8</t>
        </is>
      </c>
      <c r="B5" s="1" t="n">
        <v>24</v>
      </c>
      <c r="C5" s="2" t="n">
        <v>40</v>
      </c>
      <c r="D5" s="2" t="n">
        <v>40</v>
      </c>
      <c r="E5" s="1" t="n">
        <v>134</v>
      </c>
      <c r="F5" s="1" t="n">
        <v>96</v>
      </c>
      <c r="G5" s="1" t="n">
        <v>103</v>
      </c>
      <c r="H5" s="3" t="n">
        <v>277</v>
      </c>
      <c r="I5" t="inlineStr">
        <is>
          <t>OK</t>
        </is>
      </c>
    </row>
    <row r="6">
      <c r="A6" t="inlineStr">
        <is>
          <t>172.30.6.9</t>
        </is>
      </c>
      <c r="B6" s="1" t="n">
        <v>23</v>
      </c>
      <c r="C6" s="2" t="n">
        <v>40</v>
      </c>
      <c r="D6" s="2" t="n">
        <v>40</v>
      </c>
      <c r="E6" s="1" t="n">
        <v>86</v>
      </c>
      <c r="F6" s="1" t="n">
        <v>76</v>
      </c>
      <c r="G6" s="1" t="n">
        <v>82</v>
      </c>
      <c r="H6" s="2" t="n">
        <v>207</v>
      </c>
      <c r="I6" t="inlineStr">
        <is>
          <t>OK</t>
        </is>
      </c>
    </row>
    <row r="7">
      <c r="A7" t="inlineStr">
        <is>
          <t>172.30.6.10</t>
        </is>
      </c>
      <c r="B7" s="1" t="n">
        <v>23</v>
      </c>
      <c r="C7" s="2" t="n">
        <v>40</v>
      </c>
      <c r="D7" s="2" t="n">
        <v>40</v>
      </c>
      <c r="E7" s="1" t="n">
        <v>86</v>
      </c>
      <c r="F7" s="1" t="n">
        <v>82</v>
      </c>
      <c r="G7" s="1" t="n">
        <v>83</v>
      </c>
      <c r="H7" s="2" t="n">
        <v>181</v>
      </c>
      <c r="I7" t="inlineStr">
        <is>
          <t>OK</t>
        </is>
      </c>
    </row>
    <row r="8">
      <c r="A8" t="inlineStr">
        <is>
          <t>172.30.6.11</t>
        </is>
      </c>
      <c r="B8" s="1" t="n">
        <v>23</v>
      </c>
      <c r="C8" s="2" t="n">
        <v>40</v>
      </c>
      <c r="D8" s="2" t="n">
        <v>40</v>
      </c>
      <c r="E8" s="1" t="n">
        <v>107</v>
      </c>
      <c r="F8" s="1" t="n">
        <v>101</v>
      </c>
      <c r="G8" s="1" t="n">
        <v>102</v>
      </c>
      <c r="H8" s="3" t="n">
        <v>376</v>
      </c>
      <c r="I8" t="inlineStr">
        <is>
          <t>OK</t>
        </is>
      </c>
    </row>
    <row r="9">
      <c r="A9" t="inlineStr">
        <is>
          <t>172.30.6.12</t>
        </is>
      </c>
      <c r="B9" s="1" t="n">
        <v>24</v>
      </c>
      <c r="C9" s="2" t="n">
        <v>40</v>
      </c>
      <c r="D9" s="2" t="n">
        <v>40</v>
      </c>
      <c r="E9" s="1" t="n">
        <v>55</v>
      </c>
      <c r="F9" s="1" t="n">
        <v>52</v>
      </c>
      <c r="G9" s="1" t="n">
        <v>56</v>
      </c>
      <c r="H9" s="1" t="n">
        <v>97</v>
      </c>
      <c r="I9" t="inlineStr">
        <is>
          <t>OK</t>
        </is>
      </c>
    </row>
    <row r="10">
      <c r="A10" t="inlineStr">
        <is>
          <t>172.30.6.13</t>
        </is>
      </c>
      <c r="B10" s="1" t="n">
        <v>23</v>
      </c>
      <c r="C10" s="2" t="n">
        <v>40</v>
      </c>
      <c r="D10" s="2" t="n">
        <v>40</v>
      </c>
      <c r="E10" s="1" t="n">
        <v>70</v>
      </c>
      <c r="F10" s="1" t="n">
        <v>62</v>
      </c>
      <c r="G10" s="1" t="n">
        <v>66</v>
      </c>
      <c r="H10" s="1" t="n">
        <v>107</v>
      </c>
      <c r="I10" t="inlineStr">
        <is>
          <t>OK</t>
        </is>
      </c>
    </row>
    <row r="11">
      <c r="A11" t="inlineStr">
        <is>
          <t>172.30.6.14</t>
        </is>
      </c>
      <c r="B11" s="1" t="n">
        <v>24</v>
      </c>
      <c r="C11" s="2" t="n">
        <v>40</v>
      </c>
      <c r="D11" s="2" t="n">
        <v>40</v>
      </c>
      <c r="E11" s="2" t="n">
        <v>150</v>
      </c>
      <c r="F11" s="1" t="n">
        <v>119</v>
      </c>
      <c r="G11" s="1" t="n">
        <v>138</v>
      </c>
      <c r="H11" s="3" t="n">
        <v>370</v>
      </c>
      <c r="I11" t="inlineStr">
        <is>
          <t>OK</t>
        </is>
      </c>
    </row>
    <row r="12">
      <c r="A12" t="inlineStr">
        <is>
          <t>172.30.6.15</t>
        </is>
      </c>
      <c r="B12" s="1" t="n">
        <v>23</v>
      </c>
      <c r="C12" s="2" t="n">
        <v>40</v>
      </c>
      <c r="D12" s="2" t="n">
        <v>40</v>
      </c>
      <c r="E12" s="1" t="n">
        <v>91</v>
      </c>
      <c r="F12" s="1" t="n">
        <v>84</v>
      </c>
      <c r="G12" s="1" t="n">
        <v>90</v>
      </c>
      <c r="H12" s="1" t="n">
        <v>130</v>
      </c>
      <c r="I12" t="inlineStr">
        <is>
          <t>OK</t>
        </is>
      </c>
    </row>
    <row r="13">
      <c r="A13" t="inlineStr">
        <is>
          <t>172.30.6.16</t>
        </is>
      </c>
      <c r="B13" s="1" t="n">
        <v>24</v>
      </c>
      <c r="C13" s="2" t="n">
        <v>40</v>
      </c>
      <c r="D13" s="2" t="n">
        <v>40</v>
      </c>
      <c r="E13" s="1" t="n">
        <v>87</v>
      </c>
      <c r="F13" s="1" t="n">
        <v>81</v>
      </c>
      <c r="G13" s="1" t="n">
        <v>85</v>
      </c>
      <c r="H13" s="1" t="n">
        <v>136</v>
      </c>
      <c r="I13" t="inlineStr">
        <is>
          <t>OK</t>
        </is>
      </c>
    </row>
    <row r="14">
      <c r="A14" t="inlineStr">
        <is>
          <t>172.30.6.17</t>
        </is>
      </c>
      <c r="B14" s="1" t="n">
        <v>24</v>
      </c>
      <c r="C14" s="2" t="n">
        <v>40</v>
      </c>
      <c r="D14" s="2" t="n">
        <v>40</v>
      </c>
      <c r="E14" s="1" t="n">
        <v>100</v>
      </c>
      <c r="F14" s="1" t="n">
        <v>92</v>
      </c>
      <c r="G14" s="1" t="n">
        <v>97</v>
      </c>
      <c r="H14" s="1" t="n">
        <v>128</v>
      </c>
      <c r="I14" t="inlineStr">
        <is>
          <t>OK</t>
        </is>
      </c>
    </row>
    <row r="15">
      <c r="A15" t="inlineStr">
        <is>
          <t>172.30.6.18</t>
        </is>
      </c>
      <c r="B15" s="1" t="n">
        <v>24</v>
      </c>
      <c r="C15" s="2" t="n">
        <v>40</v>
      </c>
      <c r="D15" s="2" t="n">
        <v>40</v>
      </c>
      <c r="E15" s="3" t="n">
        <v>382</v>
      </c>
      <c r="F15" s="2" t="n">
        <v>191</v>
      </c>
      <c r="G15" s="3" t="n">
        <v>347</v>
      </c>
      <c r="H15" s="3" t="n">
        <v>612</v>
      </c>
      <c r="I15" t="inlineStr">
        <is>
          <t>OK</t>
        </is>
      </c>
    </row>
    <row r="16">
      <c r="A16" t="inlineStr">
        <is>
          <t>172.30.6.20</t>
        </is>
      </c>
      <c r="B16" s="1" t="n">
        <v>23</v>
      </c>
      <c r="C16" s="2" t="n">
        <v>40</v>
      </c>
      <c r="D16" s="2" t="n">
        <v>40</v>
      </c>
      <c r="E16" s="1" t="n">
        <v>149</v>
      </c>
      <c r="F16" s="1" t="n">
        <v>146</v>
      </c>
      <c r="G16" s="2" t="n">
        <v>150</v>
      </c>
      <c r="H16" s="3" t="n">
        <v>307</v>
      </c>
      <c r="I16" t="inlineStr">
        <is>
          <t>OK</t>
        </is>
      </c>
    </row>
    <row r="17">
      <c r="A17" t="inlineStr">
        <is>
          <t>172.30.6.22</t>
        </is>
      </c>
      <c r="B17" s="1" t="n">
        <v>27</v>
      </c>
      <c r="C17" s="3" t="n">
        <v>62</v>
      </c>
      <c r="D17" s="3" t="n">
        <v>59</v>
      </c>
      <c r="E17" s="3" t="n">
        <v>304</v>
      </c>
      <c r="F17" s="2" t="n">
        <v>195</v>
      </c>
      <c r="G17" s="3" t="n">
        <v>229</v>
      </c>
      <c r="H17" s="3" t="n">
        <v>376</v>
      </c>
      <c r="I17" t="inlineStr">
        <is>
          <t>OK</t>
        </is>
      </c>
    </row>
    <row r="18">
      <c r="A18" t="inlineStr">
        <is>
          <t>172.30.6.23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OK</t>
        </is>
      </c>
    </row>
    <row r="19">
      <c r="A19" t="inlineStr">
        <is>
          <t>172.30.6.24</t>
        </is>
      </c>
      <c r="B19" s="1" t="n">
        <v>26</v>
      </c>
      <c r="C19" s="2" t="n">
        <v>40</v>
      </c>
      <c r="D19" s="2" t="n">
        <v>40</v>
      </c>
      <c r="E19" s="1" t="n">
        <v>127</v>
      </c>
      <c r="F19" s="1" t="n">
        <v>117</v>
      </c>
      <c r="G19" s="1" t="n">
        <v>119</v>
      </c>
      <c r="H19" s="3" t="n">
        <v>219</v>
      </c>
      <c r="I19" t="inlineStr">
        <is>
          <t>OK</t>
        </is>
      </c>
    </row>
    <row r="20">
      <c r="A20" t="inlineStr">
        <is>
          <t>172.30.6.25</t>
        </is>
      </c>
      <c r="B20" s="1" t="n">
        <v>27</v>
      </c>
      <c r="C20" s="2" t="n">
        <v>40</v>
      </c>
      <c r="D20" s="2" t="n">
        <v>40</v>
      </c>
      <c r="E20" s="2" t="n">
        <v>158</v>
      </c>
      <c r="F20" s="2" t="n">
        <v>151</v>
      </c>
      <c r="G20" s="2" t="n">
        <v>155</v>
      </c>
      <c r="H20" s="3" t="n">
        <v>269</v>
      </c>
      <c r="I20" t="inlineStr">
        <is>
          <t>OK</t>
        </is>
      </c>
    </row>
    <row r="21">
      <c r="A21" t="inlineStr">
        <is>
          <t>172.30.6.26</t>
        </is>
      </c>
      <c r="B21" s="1" t="n">
        <v>28</v>
      </c>
      <c r="C21" s="3" t="n">
        <v>60</v>
      </c>
      <c r="D21" s="2" t="n">
        <v>40</v>
      </c>
      <c r="E21" s="2" t="n">
        <v>187</v>
      </c>
      <c r="F21" s="2" t="n">
        <v>183</v>
      </c>
      <c r="G21" s="2" t="n">
        <v>185</v>
      </c>
      <c r="H21" s="3" t="n">
        <v>234</v>
      </c>
      <c r="I21" t="inlineStr">
        <is>
          <t>OK</t>
        </is>
      </c>
    </row>
    <row r="22">
      <c r="A22" t="inlineStr">
        <is>
          <t>172.30.6.27</t>
        </is>
      </c>
      <c r="B22" s="1" t="n">
        <v>26</v>
      </c>
      <c r="C22" s="2" t="n">
        <v>40</v>
      </c>
      <c r="D22" s="2" t="n">
        <v>41</v>
      </c>
      <c r="E22" s="3" t="n">
        <v>239</v>
      </c>
      <c r="F22" s="2" t="n">
        <v>187</v>
      </c>
      <c r="G22" s="2" t="n">
        <v>202</v>
      </c>
      <c r="H22" s="3" t="n">
        <v>379</v>
      </c>
      <c r="I22" t="inlineStr">
        <is>
          <t>OK</t>
        </is>
      </c>
    </row>
    <row r="23">
      <c r="A23" t="inlineStr">
        <is>
          <t>172.30.6.28</t>
        </is>
      </c>
      <c r="B23" s="1" t="n">
        <v>27</v>
      </c>
      <c r="C23" s="2" t="n">
        <v>40</v>
      </c>
      <c r="D23" s="2" t="n">
        <v>40</v>
      </c>
      <c r="E23" s="1" t="n">
        <v>126</v>
      </c>
      <c r="F23" s="1" t="n">
        <v>122</v>
      </c>
      <c r="G23" s="1" t="n">
        <v>125</v>
      </c>
      <c r="H23" s="2" t="n">
        <v>176</v>
      </c>
      <c r="I23" t="inlineStr">
        <is>
          <t>OK</t>
        </is>
      </c>
    </row>
    <row r="24">
      <c r="A24" t="inlineStr">
        <is>
          <t>172.30.6.29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Temp failed: Error connecting to 172.30.6.29 port 443: [Errno 111] Connection refused | Power failed: Error connecting to 172.30.6.29 port 443: [Errno 111] Connection refused</t>
        </is>
      </c>
    </row>
    <row r="25">
      <c r="A25" t="inlineStr">
        <is>
          <t>172.30.6.31</t>
        </is>
      </c>
      <c r="B25" s="1" t="n">
        <v>26</v>
      </c>
      <c r="C25" s="2" t="n">
        <v>40</v>
      </c>
      <c r="D25" s="2" t="n">
        <v>40</v>
      </c>
      <c r="E25" s="1" t="n">
        <v>96</v>
      </c>
      <c r="F25" s="1" t="n">
        <v>94</v>
      </c>
      <c r="G25" s="1" t="n">
        <v>95</v>
      </c>
      <c r="H25" s="2" t="n">
        <v>200</v>
      </c>
      <c r="I25" t="inlineStr">
        <is>
          <t>OK</t>
        </is>
      </c>
    </row>
    <row r="26">
      <c r="A26" t="inlineStr">
        <is>
          <t>172.30.6.32</t>
        </is>
      </c>
      <c r="B26" s="1" t="n">
        <v>27</v>
      </c>
      <c r="C26" s="2" t="n">
        <v>40</v>
      </c>
      <c r="D26" s="2" t="n">
        <v>40</v>
      </c>
      <c r="E26" s="2" t="n">
        <v>178</v>
      </c>
      <c r="F26" s="2" t="n">
        <v>155</v>
      </c>
      <c r="G26" s="2" t="n">
        <v>171</v>
      </c>
      <c r="H26" s="3" t="n">
        <v>280</v>
      </c>
      <c r="I26" t="inlineStr">
        <is>
          <t>OK</t>
        </is>
      </c>
    </row>
    <row r="27">
      <c r="A27" t="inlineStr">
        <is>
          <t>172.30.6.34</t>
        </is>
      </c>
      <c r="B27" s="1" t="n">
        <v>27</v>
      </c>
      <c r="C27" s="2" t="n">
        <v>47</v>
      </c>
      <c r="D27" s="3" t="n">
        <v>53</v>
      </c>
      <c r="E27" s="3" t="n">
        <v>389</v>
      </c>
      <c r="F27" s="1" t="n">
        <v>82</v>
      </c>
      <c r="G27" s="3" t="n">
        <v>343</v>
      </c>
      <c r="H27" s="3" t="n">
        <v>454</v>
      </c>
      <c r="I27" t="inlineStr">
        <is>
          <t>OK</t>
        </is>
      </c>
    </row>
    <row r="28">
      <c r="A28" t="inlineStr">
        <is>
          <t>172.30.6.35</t>
        </is>
      </c>
      <c r="B28" s="1" t="n">
        <v>27</v>
      </c>
      <c r="C28" s="2" t="n">
        <v>46</v>
      </c>
      <c r="D28" s="3" t="n">
        <v>51</v>
      </c>
      <c r="E28" s="3" t="n">
        <v>411</v>
      </c>
      <c r="F28" s="1" t="n">
        <v>86</v>
      </c>
      <c r="G28" s="3" t="n">
        <v>350</v>
      </c>
      <c r="H28" s="3" t="n">
        <v>458</v>
      </c>
      <c r="I28" t="inlineStr">
        <is>
          <t>OK</t>
        </is>
      </c>
    </row>
    <row r="29">
      <c r="A29" t="inlineStr">
        <is>
          <t>172.30.6.36</t>
        </is>
      </c>
      <c r="B29" s="1" t="n">
        <v>26</v>
      </c>
      <c r="C29" s="2" t="n">
        <v>40</v>
      </c>
      <c r="D29" s="2" t="n">
        <v>40</v>
      </c>
      <c r="E29" s="2" t="n">
        <v>197</v>
      </c>
      <c r="F29" s="1" t="n">
        <v>86</v>
      </c>
      <c r="G29" s="3" t="n">
        <v>326</v>
      </c>
      <c r="H29" s="3" t="n">
        <v>513</v>
      </c>
      <c r="I29" t="inlineStr">
        <is>
          <t>OK</t>
        </is>
      </c>
    </row>
    <row r="30">
      <c r="A30" t="inlineStr">
        <is>
          <t>172.30.6.37</t>
        </is>
      </c>
      <c r="B30" s="1" t="n">
        <v>26</v>
      </c>
      <c r="C30" s="2" t="n">
        <v>49</v>
      </c>
      <c r="D30" s="3" t="n">
        <v>56</v>
      </c>
      <c r="E30" s="3" t="n">
        <v>391</v>
      </c>
      <c r="F30" s="1" t="n">
        <v>79</v>
      </c>
      <c r="G30" s="3" t="n">
        <v>334</v>
      </c>
      <c r="H30" s="3" t="n">
        <v>448</v>
      </c>
      <c r="I30" t="inlineStr">
        <is>
          <t>OK</t>
        </is>
      </c>
    </row>
    <row r="31">
      <c r="A31" t="inlineStr">
        <is>
          <t>172.30.6.38</t>
        </is>
      </c>
      <c r="B31" s="1" t="n">
        <v>26</v>
      </c>
      <c r="C31" s="2" t="n">
        <v>40</v>
      </c>
      <c r="D31" s="2" t="n">
        <v>40</v>
      </c>
      <c r="E31" s="3" t="n">
        <v>423</v>
      </c>
      <c r="F31" s="2" t="n">
        <v>194</v>
      </c>
      <c r="G31" s="3" t="n">
        <v>280</v>
      </c>
      <c r="H31" s="3" t="n">
        <v>461</v>
      </c>
      <c r="I31" t="inlineStr">
        <is>
          <t>OK</t>
        </is>
      </c>
    </row>
    <row r="32">
      <c r="A32" t="inlineStr">
        <is>
          <t>172.30.6.39</t>
        </is>
      </c>
      <c r="B32" s="1" t="n">
        <v>28</v>
      </c>
      <c r="C32" s="2" t="n">
        <v>40</v>
      </c>
      <c r="D32" s="2" t="n">
        <v>40</v>
      </c>
      <c r="E32" s="1" t="n">
        <v>102</v>
      </c>
      <c r="F32" s="1" t="n">
        <v>91</v>
      </c>
      <c r="G32" s="1" t="n">
        <v>95</v>
      </c>
      <c r="H32" s="3" t="n">
        <v>831</v>
      </c>
      <c r="I32" t="inlineStr">
        <is>
          <t>OK</t>
        </is>
      </c>
    </row>
    <row r="33">
      <c r="A33" t="inlineStr">
        <is>
          <t>172.30.6.40</t>
        </is>
      </c>
      <c r="B33" s="1" t="n">
        <v>27</v>
      </c>
      <c r="C33" s="2" t="n">
        <v>40</v>
      </c>
      <c r="D33" s="2" t="n">
        <v>42</v>
      </c>
      <c r="E33" s="2" t="n">
        <v>158</v>
      </c>
      <c r="F33" s="1" t="n">
        <v>135</v>
      </c>
      <c r="G33" s="1" t="n">
        <v>146</v>
      </c>
      <c r="H33" s="2" t="n">
        <v>192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172.30.7.2</t>
        </is>
      </c>
      <c r="B2" s="1" t="n">
        <v>16</v>
      </c>
      <c r="C2" s="2" t="n">
        <v>40</v>
      </c>
      <c r="D2" s="2" t="n">
        <v>40</v>
      </c>
      <c r="E2" s="2" t="n">
        <v>150</v>
      </c>
      <c r="F2" s="1" t="n">
        <v>143</v>
      </c>
      <c r="G2" s="1" t="n">
        <v>147</v>
      </c>
      <c r="H2" s="3" t="n">
        <v>331</v>
      </c>
      <c r="I2" t="inlineStr">
        <is>
          <t>OK</t>
        </is>
      </c>
    </row>
    <row r="3">
      <c r="A3" t="inlineStr">
        <is>
          <t>172.30.7.3</t>
        </is>
      </c>
      <c r="B3" s="1" t="n">
        <v>16</v>
      </c>
      <c r="C3" s="2" t="n">
        <v>40</v>
      </c>
      <c r="D3" s="2" t="n">
        <v>40</v>
      </c>
      <c r="E3" s="1" t="n">
        <v>83</v>
      </c>
      <c r="F3" s="1" t="n">
        <v>81</v>
      </c>
      <c r="G3" s="1" t="n">
        <v>81</v>
      </c>
      <c r="H3" s="2" t="n">
        <v>192</v>
      </c>
      <c r="I3" t="inlineStr">
        <is>
          <t>OK</t>
        </is>
      </c>
    </row>
    <row r="4">
      <c r="A4" t="inlineStr">
        <is>
          <t>172.30.7.4</t>
        </is>
      </c>
      <c r="B4" s="1" t="n">
        <v>19</v>
      </c>
      <c r="C4" s="2" t="n">
        <v>40</v>
      </c>
      <c r="D4" s="2" t="n">
        <v>40</v>
      </c>
      <c r="E4" s="1" t="n">
        <v>112</v>
      </c>
      <c r="F4" s="1" t="n">
        <v>108</v>
      </c>
      <c r="G4" s="1" t="n">
        <v>109</v>
      </c>
      <c r="H4" s="3" t="n">
        <v>234</v>
      </c>
      <c r="I4" t="inlineStr">
        <is>
          <t>OK</t>
        </is>
      </c>
    </row>
    <row r="5">
      <c r="A5" t="inlineStr">
        <is>
          <t>172.30.7.5</t>
        </is>
      </c>
      <c r="B5" s="1" t="n">
        <v>16</v>
      </c>
      <c r="C5" s="2" t="n">
        <v>40</v>
      </c>
      <c r="D5" s="2" t="n">
        <v>40</v>
      </c>
      <c r="E5" s="1" t="n">
        <v>120</v>
      </c>
      <c r="F5" s="1" t="n">
        <v>119</v>
      </c>
      <c r="G5" s="1" t="n">
        <v>119</v>
      </c>
      <c r="H5" s="2" t="n">
        <v>159</v>
      </c>
      <c r="I5" t="inlineStr">
        <is>
          <t>OK</t>
        </is>
      </c>
    </row>
    <row r="6">
      <c r="A6" t="inlineStr">
        <is>
          <t>172.30.7.6</t>
        </is>
      </c>
      <c r="B6" s="1" t="n">
        <v>16</v>
      </c>
      <c r="C6" s="2" t="n">
        <v>40</v>
      </c>
      <c r="D6" s="2" t="n">
        <v>40</v>
      </c>
      <c r="E6" s="1" t="n">
        <v>131</v>
      </c>
      <c r="F6" s="1" t="n">
        <v>125</v>
      </c>
      <c r="G6" s="1" t="n">
        <v>126</v>
      </c>
      <c r="H6" s="3" t="n">
        <v>223</v>
      </c>
      <c r="I6" t="inlineStr">
        <is>
          <t>OK</t>
        </is>
      </c>
    </row>
    <row r="7">
      <c r="A7" t="inlineStr">
        <is>
          <t>172.30.7.8</t>
        </is>
      </c>
      <c r="B7" s="1" t="n">
        <v>15</v>
      </c>
      <c r="C7" s="2" t="n">
        <v>40</v>
      </c>
      <c r="D7" s="3" t="n">
        <v>52</v>
      </c>
      <c r="E7" s="2" t="n">
        <v>206</v>
      </c>
      <c r="F7" s="2" t="n">
        <v>173</v>
      </c>
      <c r="G7" s="2" t="n">
        <v>182</v>
      </c>
      <c r="H7" s="3" t="n">
        <v>278</v>
      </c>
      <c r="I7" t="inlineStr">
        <is>
          <t>OK</t>
        </is>
      </c>
    </row>
    <row r="8">
      <c r="A8" t="inlineStr">
        <is>
          <t>172.30.7.9</t>
        </is>
      </c>
      <c r="B8" s="1" t="n">
        <v>18</v>
      </c>
      <c r="C8" s="2" t="n">
        <v>40</v>
      </c>
      <c r="D8" s="2" t="n">
        <v>40</v>
      </c>
      <c r="E8" s="1" t="n">
        <v>132</v>
      </c>
      <c r="F8" s="1" t="n">
        <v>131</v>
      </c>
      <c r="G8" s="1" t="n">
        <v>131</v>
      </c>
      <c r="H8" s="3" t="n">
        <v>220</v>
      </c>
      <c r="I8" t="inlineStr">
        <is>
          <t>OK</t>
        </is>
      </c>
    </row>
    <row r="9">
      <c r="A9" t="inlineStr">
        <is>
          <t>172.30.7.10</t>
        </is>
      </c>
      <c r="B9" s="1" t="n">
        <v>16</v>
      </c>
      <c r="C9" s="2" t="n">
        <v>40</v>
      </c>
      <c r="D9" s="2" t="n">
        <v>40</v>
      </c>
      <c r="E9" s="2" t="n">
        <v>206</v>
      </c>
      <c r="F9" s="2" t="n">
        <v>157</v>
      </c>
      <c r="G9" s="2" t="n">
        <v>187</v>
      </c>
      <c r="H9" s="3" t="n">
        <v>348</v>
      </c>
      <c r="I9" t="inlineStr">
        <is>
          <t>OK</t>
        </is>
      </c>
    </row>
    <row r="10">
      <c r="A10" t="inlineStr">
        <is>
          <t>172.30.7.11</t>
        </is>
      </c>
      <c r="B10" s="1" t="n">
        <v>16</v>
      </c>
      <c r="C10" s="2" t="n">
        <v>40</v>
      </c>
      <c r="D10" s="2" t="n">
        <v>40</v>
      </c>
      <c r="E10" s="1" t="n">
        <v>128</v>
      </c>
      <c r="F10" s="1" t="n">
        <v>102</v>
      </c>
      <c r="G10" s="1" t="n">
        <v>116</v>
      </c>
      <c r="H10" s="3" t="n">
        <v>224</v>
      </c>
      <c r="I10" t="inlineStr">
        <is>
          <t>OK</t>
        </is>
      </c>
    </row>
    <row r="11">
      <c r="A11" t="inlineStr">
        <is>
          <t>172.30.7.12</t>
        </is>
      </c>
      <c r="B11" s="1" t="n">
        <v>15</v>
      </c>
      <c r="C11" s="2" t="n">
        <v>40</v>
      </c>
      <c r="D11" s="2" t="n">
        <v>40</v>
      </c>
      <c r="E11" s="2" t="n">
        <v>154</v>
      </c>
      <c r="F11" s="1" t="n">
        <v>133</v>
      </c>
      <c r="G11" s="1" t="n">
        <v>139</v>
      </c>
      <c r="H11" s="3" t="n">
        <v>268</v>
      </c>
      <c r="I11" t="inlineStr">
        <is>
          <t>OK</t>
        </is>
      </c>
    </row>
    <row r="12">
      <c r="A12" t="inlineStr">
        <is>
          <t>172.30.7.13</t>
        </is>
      </c>
      <c r="B12" s="1" t="n">
        <v>18</v>
      </c>
      <c r="C12" s="2" t="n">
        <v>40</v>
      </c>
      <c r="D12" s="2" t="n">
        <v>40</v>
      </c>
      <c r="E12" s="1" t="n">
        <v>79</v>
      </c>
      <c r="F12" s="1" t="n">
        <v>78</v>
      </c>
      <c r="G12" s="1" t="n">
        <v>80</v>
      </c>
      <c r="H12" s="2" t="n">
        <v>177</v>
      </c>
      <c r="I12" t="inlineStr">
        <is>
          <t>OK</t>
        </is>
      </c>
    </row>
    <row r="13">
      <c r="A13" t="inlineStr">
        <is>
          <t>172.30.7.14</t>
        </is>
      </c>
      <c r="B13" s="1" t="n">
        <v>19</v>
      </c>
      <c r="C13" s="2" t="n">
        <v>40</v>
      </c>
      <c r="D13" s="2" t="n">
        <v>40</v>
      </c>
      <c r="E13" s="1" t="n">
        <v>99</v>
      </c>
      <c r="F13" s="1" t="n">
        <v>97</v>
      </c>
      <c r="G13" s="1" t="n">
        <v>98</v>
      </c>
      <c r="H13" s="1" t="n">
        <v>145</v>
      </c>
      <c r="I13" t="inlineStr">
        <is>
          <t>OK</t>
        </is>
      </c>
    </row>
    <row r="14">
      <c r="A14" t="inlineStr">
        <is>
          <t>172.30.7.15</t>
        </is>
      </c>
      <c r="B14" s="1" t="n">
        <v>16</v>
      </c>
      <c r="C14" s="2" t="n">
        <v>40</v>
      </c>
      <c r="D14" s="2" t="n">
        <v>40</v>
      </c>
      <c r="E14" s="1" t="n">
        <v>102</v>
      </c>
      <c r="F14" s="1" t="n">
        <v>90</v>
      </c>
      <c r="G14" s="1" t="n">
        <v>99</v>
      </c>
      <c r="H14" s="2" t="n">
        <v>176</v>
      </c>
      <c r="I14" t="inlineStr">
        <is>
          <t>OK</t>
        </is>
      </c>
    </row>
    <row r="15">
      <c r="A15" t="inlineStr">
        <is>
          <t>172.30.7.16</t>
        </is>
      </c>
      <c r="B15" s="1" t="n">
        <v>19</v>
      </c>
      <c r="C15" s="2" t="n">
        <v>40</v>
      </c>
      <c r="D15" s="2" t="n">
        <v>40</v>
      </c>
      <c r="E15" s="2" t="n">
        <v>154</v>
      </c>
      <c r="F15" s="1" t="n">
        <v>138</v>
      </c>
      <c r="G15" s="1" t="n">
        <v>147</v>
      </c>
      <c r="H15" s="3" t="n">
        <v>268</v>
      </c>
      <c r="I15" t="inlineStr">
        <is>
          <t>OK</t>
        </is>
      </c>
    </row>
    <row r="16">
      <c r="A16" t="inlineStr">
        <is>
          <t>172.30.7.17</t>
        </is>
      </c>
      <c r="B16" s="1" t="n">
        <v>18</v>
      </c>
      <c r="C16" s="2" t="n">
        <v>40</v>
      </c>
      <c r="D16" s="2" t="n">
        <v>40</v>
      </c>
      <c r="E16" s="1" t="n">
        <v>93</v>
      </c>
      <c r="F16" s="1" t="n">
        <v>91</v>
      </c>
      <c r="G16" s="1" t="n">
        <v>93</v>
      </c>
      <c r="H16" s="1" t="n">
        <v>121</v>
      </c>
      <c r="I16" t="inlineStr">
        <is>
          <t>OK</t>
        </is>
      </c>
    </row>
    <row r="17">
      <c r="A17" t="inlineStr">
        <is>
          <t>172.30.7.18</t>
        </is>
      </c>
      <c r="B17" s="1" t="n">
        <v>18</v>
      </c>
      <c r="C17" s="2" t="n">
        <v>40</v>
      </c>
      <c r="D17" s="2" t="n">
        <v>40</v>
      </c>
      <c r="E17" s="2" t="n">
        <v>195</v>
      </c>
      <c r="F17" s="1" t="n">
        <v>132</v>
      </c>
      <c r="G17" s="1" t="n">
        <v>139</v>
      </c>
      <c r="H17" s="3" t="n">
        <v>260</v>
      </c>
      <c r="I17" t="inlineStr">
        <is>
          <t>OK</t>
        </is>
      </c>
    </row>
    <row r="18">
      <c r="A18" t="inlineStr">
        <is>
          <t>172.30.7.19</t>
        </is>
      </c>
      <c r="B18" s="1" t="n">
        <v>15</v>
      </c>
      <c r="C18" s="2" t="n">
        <v>40</v>
      </c>
      <c r="D18" s="2" t="n">
        <v>40</v>
      </c>
      <c r="E18" s="1" t="n">
        <v>145</v>
      </c>
      <c r="F18" s="1" t="n">
        <v>128</v>
      </c>
      <c r="G18" s="1" t="n">
        <v>136</v>
      </c>
      <c r="H18" s="3" t="n">
        <v>249</v>
      </c>
      <c r="I18" t="inlineStr">
        <is>
          <t>OK</t>
        </is>
      </c>
    </row>
    <row r="19">
      <c r="A19" t="inlineStr">
        <is>
          <t>172.30.7.20</t>
        </is>
      </c>
      <c r="B19" s="1" t="n">
        <v>17</v>
      </c>
      <c r="C19" s="2" t="n">
        <v>40</v>
      </c>
      <c r="D19" s="2" t="n">
        <v>40</v>
      </c>
      <c r="E19" s="1" t="n">
        <v>69</v>
      </c>
      <c r="F19" s="1" t="n">
        <v>67</v>
      </c>
      <c r="G19" s="1" t="n">
        <v>68</v>
      </c>
      <c r="H19" s="1" t="n">
        <v>123</v>
      </c>
      <c r="I19" t="inlineStr">
        <is>
          <t>OK</t>
        </is>
      </c>
    </row>
    <row r="20">
      <c r="A20" t="inlineStr">
        <is>
          <t>172.30.7.21</t>
        </is>
      </c>
      <c r="B20" s="1" t="n">
        <v>17</v>
      </c>
      <c r="C20" s="2" t="n">
        <v>40</v>
      </c>
      <c r="D20" s="2" t="n">
        <v>40</v>
      </c>
      <c r="E20" s="1" t="n">
        <v>87</v>
      </c>
      <c r="F20" s="1" t="n">
        <v>81</v>
      </c>
      <c r="G20" s="1" t="n">
        <v>83</v>
      </c>
      <c r="H20" s="2" t="n">
        <v>198</v>
      </c>
      <c r="I20" t="inlineStr">
        <is>
          <t>OK</t>
        </is>
      </c>
    </row>
    <row r="21">
      <c r="A21" t="inlineStr">
        <is>
          <t>172.30.7.22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Temp failed: Login failed. | Power failed: Login failed.</t>
        </is>
      </c>
    </row>
    <row r="22">
      <c r="A22" t="inlineStr">
        <is>
          <t>172.30.7.23</t>
        </is>
      </c>
      <c r="B22" s="1" t="n">
        <v>15</v>
      </c>
      <c r="C22" s="2" t="n">
        <v>40</v>
      </c>
      <c r="D22" s="2" t="n">
        <v>40</v>
      </c>
      <c r="E22" s="1" t="n">
        <v>123</v>
      </c>
      <c r="F22" s="1" t="n">
        <v>120</v>
      </c>
      <c r="G22" s="1" t="n">
        <v>121</v>
      </c>
      <c r="H22" s="1" t="n">
        <v>149</v>
      </c>
      <c r="I22" t="inlineStr">
        <is>
          <t>OK</t>
        </is>
      </c>
    </row>
    <row r="23">
      <c r="A23" t="inlineStr">
        <is>
          <t>172.30.7.24</t>
        </is>
      </c>
      <c r="B23" s="1" t="n">
        <v>16</v>
      </c>
      <c r="C23" s="2" t="n">
        <v>40</v>
      </c>
      <c r="D23" s="2" t="n">
        <v>40</v>
      </c>
      <c r="E23" s="1" t="n">
        <v>97</v>
      </c>
      <c r="F23" s="1" t="n">
        <v>92</v>
      </c>
      <c r="G23" s="1" t="n">
        <v>98</v>
      </c>
      <c r="H23" s="2" t="n">
        <v>208</v>
      </c>
      <c r="I23" t="inlineStr">
        <is>
          <t>OK</t>
        </is>
      </c>
    </row>
    <row r="24">
      <c r="A24" t="inlineStr">
        <is>
          <t>172.30.7.25</t>
        </is>
      </c>
      <c r="B24" s="1" t="n">
        <v>16</v>
      </c>
      <c r="C24" s="2" t="n">
        <v>40</v>
      </c>
      <c r="D24" s="2" t="n">
        <v>40</v>
      </c>
      <c r="E24" s="1" t="n">
        <v>68</v>
      </c>
      <c r="F24" s="1" t="n">
        <v>67</v>
      </c>
      <c r="G24" s="1" t="n">
        <v>67</v>
      </c>
      <c r="H24" s="1" t="n">
        <v>114</v>
      </c>
      <c r="I24" t="inlineStr">
        <is>
          <t>OK</t>
        </is>
      </c>
    </row>
    <row r="25">
      <c r="A25" t="inlineStr">
        <is>
          <t>172.30.7.26</t>
        </is>
      </c>
      <c r="B25" s="1" t="n">
        <v>16</v>
      </c>
      <c r="C25" s="2" t="n">
        <v>40</v>
      </c>
      <c r="D25" s="2" t="n">
        <v>40</v>
      </c>
      <c r="E25" s="1" t="n">
        <v>86</v>
      </c>
      <c r="F25" s="1" t="n">
        <v>79</v>
      </c>
      <c r="G25" s="1" t="n">
        <v>83</v>
      </c>
      <c r="H25" s="3" t="n">
        <v>251</v>
      </c>
      <c r="I25" t="inlineStr">
        <is>
          <t>OK</t>
        </is>
      </c>
    </row>
    <row r="26">
      <c r="A26" t="inlineStr">
        <is>
          <t>172.30.7.27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Temp failed: Login failed. | Power failed: Login failed.</t>
        </is>
      </c>
    </row>
    <row r="27">
      <c r="A27" t="inlineStr">
        <is>
          <t>172.30.7.28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Login failed. | Power failed: Login failed.</t>
        </is>
      </c>
    </row>
    <row r="28">
      <c r="A28" t="inlineStr">
        <is>
          <t>172.30.7.29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Login failed. | Power failed: Login failed.</t>
        </is>
      </c>
    </row>
    <row r="29">
      <c r="A29" t="inlineStr">
        <is>
          <t>172.30.7.30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Login failed. | Power failed: Login failed.</t>
        </is>
      </c>
    </row>
    <row r="30">
      <c r="A30" t="inlineStr">
        <is>
          <t>172.30.7.31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172.30.7.32</t>
        </is>
      </c>
      <c r="B31" s="1" t="n">
        <v>15</v>
      </c>
      <c r="C31" s="2" t="n">
        <v>40</v>
      </c>
      <c r="D31" s="2" t="n">
        <v>40</v>
      </c>
      <c r="E31" s="1" t="n">
        <v>129</v>
      </c>
      <c r="F31" s="1" t="n">
        <v>127</v>
      </c>
      <c r="G31" s="2" t="n">
        <v>154</v>
      </c>
      <c r="H31" s="3" t="n">
        <v>332</v>
      </c>
      <c r="I31" t="inlineStr">
        <is>
          <t>OK</t>
        </is>
      </c>
    </row>
    <row r="32">
      <c r="A32" t="inlineStr">
        <is>
          <t>172.30.7.33</t>
        </is>
      </c>
      <c r="B32" s="1" t="n">
        <v>16</v>
      </c>
      <c r="C32" s="2" t="n">
        <v>40</v>
      </c>
      <c r="D32" s="2" t="n">
        <v>40</v>
      </c>
      <c r="E32" s="2" t="n">
        <v>158</v>
      </c>
      <c r="F32" s="1" t="n">
        <v>128</v>
      </c>
      <c r="G32" s="2" t="n">
        <v>156</v>
      </c>
      <c r="H32" s="3" t="n">
        <v>434</v>
      </c>
      <c r="I32" t="inlineStr">
        <is>
          <t>OK</t>
        </is>
      </c>
    </row>
    <row r="33">
      <c r="A33" t="inlineStr">
        <is>
          <t>172.30.7.34</t>
        </is>
      </c>
      <c r="B33" s="1" t="n">
        <v>17</v>
      </c>
      <c r="C33" s="2" t="n">
        <v>40</v>
      </c>
      <c r="D33" s="2" t="n">
        <v>40</v>
      </c>
      <c r="E33" s="2" t="n">
        <v>155</v>
      </c>
      <c r="F33" s="1" t="n">
        <v>129</v>
      </c>
      <c r="G33" s="2" t="n">
        <v>165</v>
      </c>
      <c r="H33" s="3" t="n">
        <v>466</v>
      </c>
      <c r="I33" t="inlineStr">
        <is>
          <t>OK</t>
        </is>
      </c>
    </row>
    <row r="34">
      <c r="A34" t="inlineStr">
        <is>
          <t>172.30.7.35</t>
        </is>
      </c>
      <c r="B34" s="1" t="n">
        <v>17</v>
      </c>
      <c r="C34" s="2" t="n">
        <v>40</v>
      </c>
      <c r="D34" s="2" t="n">
        <v>40</v>
      </c>
      <c r="E34" s="2" t="n">
        <v>163</v>
      </c>
      <c r="F34" s="1" t="n">
        <v>123</v>
      </c>
      <c r="G34" s="2" t="n">
        <v>156</v>
      </c>
      <c r="H34" s="3" t="n">
        <v>332</v>
      </c>
      <c r="I34" t="inlineStr">
        <is>
          <t>OK</t>
        </is>
      </c>
    </row>
    <row r="35">
      <c r="A35" s="4" t="inlineStr">
        <is>
          <t>Total by Watts</t>
        </is>
      </c>
      <c r="E35" s="5">
        <f>SUM(E2:E34)</f>
        <v/>
      </c>
      <c r="F35" s="5">
        <f>SUM(F2:F34)</f>
        <v/>
      </c>
      <c r="G35" s="5">
        <f>SUM(G2:G34)</f>
        <v/>
      </c>
      <c r="H35" s="5">
        <f>SUM(H2:H34)</f>
        <v/>
      </c>
    </row>
    <row r="36">
      <c r="A36" s="6" t="inlineStr">
        <is>
          <t>Total by Amps</t>
        </is>
      </c>
      <c r="E36" s="7">
        <f>E35/220</f>
        <v/>
      </c>
      <c r="F36" s="7">
        <f>F35/220</f>
        <v/>
      </c>
      <c r="G36" s="7">
        <f>G35/220</f>
        <v/>
      </c>
      <c r="H36" s="7">
        <f>H35/220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172.30.8.2</t>
        </is>
      </c>
      <c r="B2" s="1" t="n">
        <v>16</v>
      </c>
      <c r="C2" s="2" t="n">
        <v>40</v>
      </c>
      <c r="D2" s="2" t="n">
        <v>40</v>
      </c>
      <c r="E2" s="2" t="n">
        <v>196</v>
      </c>
      <c r="F2" s="2" t="n">
        <v>175</v>
      </c>
      <c r="G2" s="2" t="n">
        <v>187</v>
      </c>
      <c r="H2" s="3" t="n">
        <v>322</v>
      </c>
      <c r="I2" t="inlineStr">
        <is>
          <t>OK</t>
        </is>
      </c>
    </row>
    <row r="3">
      <c r="A3" t="inlineStr">
        <is>
          <t>172.30.8.3</t>
        </is>
      </c>
      <c r="B3" s="1" t="n">
        <v>15</v>
      </c>
      <c r="C3" s="2" t="n">
        <v>40</v>
      </c>
      <c r="D3" s="2" t="n">
        <v>40</v>
      </c>
      <c r="E3" s="1" t="n">
        <v>134</v>
      </c>
      <c r="F3" s="1" t="n">
        <v>127</v>
      </c>
      <c r="G3" s="1" t="n">
        <v>132</v>
      </c>
      <c r="H3" s="2" t="n">
        <v>202</v>
      </c>
      <c r="I3" t="inlineStr">
        <is>
          <t>OK</t>
        </is>
      </c>
    </row>
    <row r="4">
      <c r="A4" t="inlineStr">
        <is>
          <t>172.30.8.4</t>
        </is>
      </c>
      <c r="B4" s="1" t="n">
        <v>15</v>
      </c>
      <c r="C4" s="2" t="n">
        <v>40</v>
      </c>
      <c r="D4" s="2" t="n">
        <v>40</v>
      </c>
      <c r="E4" s="2" t="n">
        <v>152</v>
      </c>
      <c r="F4" s="1" t="n">
        <v>148</v>
      </c>
      <c r="G4" s="2" t="n">
        <v>150</v>
      </c>
      <c r="H4" s="2" t="n">
        <v>211</v>
      </c>
      <c r="I4" t="inlineStr">
        <is>
          <t>OK</t>
        </is>
      </c>
    </row>
    <row r="5">
      <c r="A5" t="inlineStr">
        <is>
          <t>172.30.8.5</t>
        </is>
      </c>
      <c r="B5" s="1" t="n">
        <v>15</v>
      </c>
      <c r="C5" s="2" t="n">
        <v>40</v>
      </c>
      <c r="D5" s="2" t="n">
        <v>40</v>
      </c>
      <c r="E5" s="1" t="n">
        <v>107</v>
      </c>
      <c r="F5" s="1" t="n">
        <v>104</v>
      </c>
      <c r="G5" s="1" t="n">
        <v>106</v>
      </c>
      <c r="H5" s="1" t="n">
        <v>122</v>
      </c>
      <c r="I5" t="inlineStr">
        <is>
          <t>OK</t>
        </is>
      </c>
    </row>
    <row r="6">
      <c r="A6" t="inlineStr">
        <is>
          <t>172.30.8.6</t>
        </is>
      </c>
      <c r="B6" s="1" t="n">
        <v>15</v>
      </c>
      <c r="C6" s="2" t="n">
        <v>40</v>
      </c>
      <c r="D6" s="2" t="n">
        <v>40</v>
      </c>
      <c r="E6" s="1" t="n">
        <v>138</v>
      </c>
      <c r="F6" s="1" t="n">
        <v>128</v>
      </c>
      <c r="G6" s="1" t="n">
        <v>146</v>
      </c>
      <c r="H6" s="2" t="n">
        <v>211</v>
      </c>
      <c r="I6" t="inlineStr">
        <is>
          <t>OK</t>
        </is>
      </c>
    </row>
    <row r="7">
      <c r="A7" t="inlineStr">
        <is>
          <t>172.30.8.7</t>
        </is>
      </c>
      <c r="B7" s="1" t="n">
        <v>16</v>
      </c>
      <c r="C7" s="2" t="n">
        <v>40</v>
      </c>
      <c r="D7" s="2" t="n">
        <v>40</v>
      </c>
      <c r="E7" s="1" t="n">
        <v>121</v>
      </c>
      <c r="F7" s="1" t="n">
        <v>120</v>
      </c>
      <c r="G7" s="1" t="n">
        <v>134</v>
      </c>
      <c r="H7" s="3" t="n">
        <v>285</v>
      </c>
      <c r="I7" t="inlineStr">
        <is>
          <t>OK</t>
        </is>
      </c>
    </row>
    <row r="8">
      <c r="A8" t="inlineStr">
        <is>
          <t>172.30.8.8</t>
        </is>
      </c>
      <c r="B8" s="1" t="n">
        <v>16</v>
      </c>
      <c r="C8" s="2" t="n">
        <v>40</v>
      </c>
      <c r="D8" s="2" t="n">
        <v>40</v>
      </c>
      <c r="E8" s="1" t="n">
        <v>135</v>
      </c>
      <c r="F8" s="1" t="n">
        <v>124</v>
      </c>
      <c r="G8" s="1" t="n">
        <v>127</v>
      </c>
      <c r="H8" s="2" t="n">
        <v>211</v>
      </c>
      <c r="I8" t="inlineStr">
        <is>
          <t>OK</t>
        </is>
      </c>
    </row>
    <row r="9">
      <c r="A9" t="inlineStr">
        <is>
          <t>172.30.8.10</t>
        </is>
      </c>
      <c r="B9" s="1" t="n">
        <v>15</v>
      </c>
      <c r="C9" s="2" t="n">
        <v>40</v>
      </c>
      <c r="D9" s="2" t="n">
        <v>40</v>
      </c>
      <c r="E9" s="1" t="n">
        <v>147</v>
      </c>
      <c r="F9" s="1" t="n">
        <v>135</v>
      </c>
      <c r="G9" s="2" t="n">
        <v>154</v>
      </c>
      <c r="H9" s="3" t="n">
        <v>315</v>
      </c>
      <c r="I9" t="inlineStr">
        <is>
          <t>OK</t>
        </is>
      </c>
    </row>
    <row r="10">
      <c r="A10" t="inlineStr">
        <is>
          <t>172.30.8.12</t>
        </is>
      </c>
      <c r="B10" s="1" t="n">
        <v>17</v>
      </c>
      <c r="C10" s="2" t="n">
        <v>40</v>
      </c>
      <c r="D10" s="2" t="n">
        <v>40</v>
      </c>
      <c r="E10" s="1" t="n">
        <v>126</v>
      </c>
      <c r="F10" s="1" t="n">
        <v>121</v>
      </c>
      <c r="G10" s="1" t="n">
        <v>123</v>
      </c>
      <c r="H10" s="1" t="n">
        <v>132</v>
      </c>
      <c r="I10" t="inlineStr">
        <is>
          <t>OK</t>
        </is>
      </c>
    </row>
    <row r="11">
      <c r="A11" t="inlineStr">
        <is>
          <t>172.30.8.13</t>
        </is>
      </c>
      <c r="B11" s="1" t="n">
        <v>15</v>
      </c>
      <c r="C11" s="2" t="n">
        <v>40</v>
      </c>
      <c r="D11" s="2" t="n">
        <v>40</v>
      </c>
      <c r="E11" s="1" t="n">
        <v>134</v>
      </c>
      <c r="F11" s="1" t="n">
        <v>129</v>
      </c>
      <c r="G11" s="1" t="n">
        <v>131</v>
      </c>
      <c r="H11" s="3" t="n">
        <v>229</v>
      </c>
      <c r="I11" t="inlineStr">
        <is>
          <t>OK</t>
        </is>
      </c>
    </row>
    <row r="12">
      <c r="A12" t="inlineStr">
        <is>
          <t>172.30.8.14</t>
        </is>
      </c>
      <c r="B12" s="1" t="n">
        <v>16</v>
      </c>
      <c r="C12" s="2" t="n">
        <v>40</v>
      </c>
      <c r="D12" s="2" t="n">
        <v>40</v>
      </c>
      <c r="E12" s="1" t="n">
        <v>98</v>
      </c>
      <c r="F12" s="1" t="n">
        <v>96</v>
      </c>
      <c r="G12" s="1" t="n">
        <v>97</v>
      </c>
      <c r="H12" s="2" t="n">
        <v>155</v>
      </c>
      <c r="I12" t="inlineStr">
        <is>
          <t>OK</t>
        </is>
      </c>
    </row>
    <row r="13">
      <c r="A13" t="inlineStr">
        <is>
          <t>172.30.8.15</t>
        </is>
      </c>
      <c r="B13" s="1" t="n">
        <v>15</v>
      </c>
      <c r="C13" s="2" t="n">
        <v>40</v>
      </c>
      <c r="D13" s="2" t="n">
        <v>40</v>
      </c>
      <c r="E13" s="2" t="n">
        <v>150</v>
      </c>
      <c r="F13" s="1" t="n">
        <v>142</v>
      </c>
      <c r="G13" s="2" t="n">
        <v>151</v>
      </c>
      <c r="H13" s="3" t="n">
        <v>307</v>
      </c>
      <c r="I13" t="inlineStr">
        <is>
          <t>OK</t>
        </is>
      </c>
    </row>
    <row r="14">
      <c r="A14" t="inlineStr">
        <is>
          <t>172.30.8.16</t>
        </is>
      </c>
      <c r="B14" s="1" t="n">
        <v>16</v>
      </c>
      <c r="C14" s="2" t="n">
        <v>43</v>
      </c>
      <c r="D14" s="2" t="n">
        <v>40</v>
      </c>
      <c r="E14" s="3" t="n">
        <v>239</v>
      </c>
      <c r="F14" s="1" t="n">
        <v>110</v>
      </c>
      <c r="G14" s="3" t="n">
        <v>222</v>
      </c>
      <c r="H14" s="3" t="n">
        <v>485</v>
      </c>
      <c r="I14" t="inlineStr">
        <is>
          <t>OK</t>
        </is>
      </c>
    </row>
    <row r="15">
      <c r="A15" t="inlineStr">
        <is>
          <t>172.30.8.17</t>
        </is>
      </c>
      <c r="B15" s="1" t="n">
        <v>15</v>
      </c>
      <c r="C15" s="2" t="n">
        <v>40</v>
      </c>
      <c r="D15" s="2" t="n">
        <v>40</v>
      </c>
      <c r="E15" s="1" t="n">
        <v>121</v>
      </c>
      <c r="F15" s="1" t="n">
        <v>117</v>
      </c>
      <c r="G15" s="1" t="n">
        <v>120</v>
      </c>
      <c r="H15" s="2" t="n">
        <v>167</v>
      </c>
      <c r="I15" t="inlineStr">
        <is>
          <t>OK</t>
        </is>
      </c>
    </row>
    <row r="16">
      <c r="A16" t="inlineStr">
        <is>
          <t>172.30.8.18</t>
        </is>
      </c>
      <c r="B16" s="1" t="n">
        <v>15</v>
      </c>
      <c r="C16" s="2" t="n">
        <v>40</v>
      </c>
      <c r="D16" s="2" t="n">
        <v>40</v>
      </c>
      <c r="E16" s="1" t="n">
        <v>96</v>
      </c>
      <c r="F16" s="1" t="n">
        <v>92</v>
      </c>
      <c r="G16" s="1" t="n">
        <v>93</v>
      </c>
      <c r="H16" s="3" t="n">
        <v>262</v>
      </c>
      <c r="I16" t="inlineStr">
        <is>
          <t>OK</t>
        </is>
      </c>
    </row>
    <row r="17">
      <c r="A17" t="inlineStr">
        <is>
          <t>172.30.8.19</t>
        </is>
      </c>
      <c r="B17" s="1" t="n">
        <v>17</v>
      </c>
      <c r="C17" s="2" t="n">
        <v>40</v>
      </c>
      <c r="D17" s="2" t="n">
        <v>40</v>
      </c>
      <c r="E17" s="1" t="n">
        <v>128</v>
      </c>
      <c r="F17" s="1" t="n">
        <v>118</v>
      </c>
      <c r="G17" s="1" t="n">
        <v>119</v>
      </c>
      <c r="H17" s="2" t="n">
        <v>180</v>
      </c>
      <c r="I17" t="inlineStr">
        <is>
          <t>OK</t>
        </is>
      </c>
    </row>
    <row r="18">
      <c r="A18" t="inlineStr">
        <is>
          <t>172.30.8.20</t>
        </is>
      </c>
      <c r="B18" s="1" t="n">
        <v>15</v>
      </c>
      <c r="C18" s="2" t="n">
        <v>40</v>
      </c>
      <c r="D18" s="2" t="n">
        <v>40</v>
      </c>
      <c r="E18" s="1" t="n">
        <v>107</v>
      </c>
      <c r="F18" s="1" t="n">
        <v>101</v>
      </c>
      <c r="G18" s="1" t="n">
        <v>102</v>
      </c>
      <c r="H18" s="1" t="n">
        <v>121</v>
      </c>
      <c r="I18" t="inlineStr">
        <is>
          <t>OK</t>
        </is>
      </c>
    </row>
    <row r="19">
      <c r="A19" t="inlineStr">
        <is>
          <t>172.30.8.21</t>
        </is>
      </c>
      <c r="B19" s="1" t="n">
        <v>17</v>
      </c>
      <c r="C19" s="2" t="n">
        <v>40</v>
      </c>
      <c r="D19" s="2" t="n">
        <v>40</v>
      </c>
      <c r="E19" s="1" t="n">
        <v>118</v>
      </c>
      <c r="F19" s="1" t="n">
        <v>80</v>
      </c>
      <c r="G19" s="1" t="n">
        <v>105</v>
      </c>
      <c r="H19" s="3" t="n">
        <v>289</v>
      </c>
      <c r="I19" t="inlineStr">
        <is>
          <t>OK</t>
        </is>
      </c>
    </row>
    <row r="20">
      <c r="A20" t="inlineStr">
        <is>
          <t>172.30.8.22</t>
        </is>
      </c>
      <c r="B20" s="1" t="n">
        <v>16</v>
      </c>
      <c r="C20" s="2" t="n">
        <v>40</v>
      </c>
      <c r="D20" s="2" t="n">
        <v>40</v>
      </c>
      <c r="E20" s="1" t="n">
        <v>103</v>
      </c>
      <c r="F20" s="1" t="n">
        <v>90</v>
      </c>
      <c r="G20" s="1" t="n">
        <v>98</v>
      </c>
      <c r="H20" s="3" t="n">
        <v>270</v>
      </c>
      <c r="I20" t="inlineStr">
        <is>
          <t>OK</t>
        </is>
      </c>
    </row>
    <row r="21">
      <c r="A21" t="inlineStr">
        <is>
          <t>172.30.8.23</t>
        </is>
      </c>
      <c r="B21" s="1" t="n">
        <v>15</v>
      </c>
      <c r="C21" s="2" t="n">
        <v>40</v>
      </c>
      <c r="D21" s="2" t="n">
        <v>40</v>
      </c>
      <c r="E21" s="1" t="n">
        <v>82</v>
      </c>
      <c r="F21" s="1" t="n">
        <v>80</v>
      </c>
      <c r="G21" s="1" t="n">
        <v>83</v>
      </c>
      <c r="H21" s="2" t="n">
        <v>179</v>
      </c>
      <c r="I21" t="inlineStr">
        <is>
          <t>OK</t>
        </is>
      </c>
    </row>
    <row r="22">
      <c r="A22" t="inlineStr">
        <is>
          <t>172.30.8.24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Temp failed: Login failed. | Power failed: Login failed.</t>
        </is>
      </c>
    </row>
    <row r="23">
      <c r="A23" t="inlineStr">
        <is>
          <t>172.30.8.25</t>
        </is>
      </c>
      <c r="B23" s="1" t="n">
        <v>15</v>
      </c>
      <c r="C23" s="2" t="n">
        <v>40</v>
      </c>
      <c r="D23" s="2" t="n">
        <v>40</v>
      </c>
      <c r="E23" s="1" t="n">
        <v>88</v>
      </c>
      <c r="F23" s="1" t="n">
        <v>86</v>
      </c>
      <c r="G23" s="1" t="n">
        <v>87</v>
      </c>
      <c r="H23" s="1" t="n">
        <v>119</v>
      </c>
      <c r="I23" t="inlineStr">
        <is>
          <t>OK</t>
        </is>
      </c>
    </row>
    <row r="24">
      <c r="A24" t="inlineStr">
        <is>
          <t>172.30.8.26</t>
        </is>
      </c>
      <c r="B24" s="1" t="n">
        <v>15</v>
      </c>
      <c r="C24" s="2" t="n">
        <v>40</v>
      </c>
      <c r="D24" s="2" t="n">
        <v>40</v>
      </c>
      <c r="E24" s="1" t="n">
        <v>98</v>
      </c>
      <c r="F24" s="1" t="n">
        <v>95</v>
      </c>
      <c r="G24" s="1" t="n">
        <v>97</v>
      </c>
      <c r="H24" s="3" t="n">
        <v>303</v>
      </c>
      <c r="I24" t="inlineStr">
        <is>
          <t>OK</t>
        </is>
      </c>
    </row>
    <row r="25">
      <c r="A25" t="inlineStr">
        <is>
          <t>172.30.8.27</t>
        </is>
      </c>
      <c r="B25" s="1" t="n">
        <v>15</v>
      </c>
      <c r="C25" s="2" t="n">
        <v>40</v>
      </c>
      <c r="D25" s="2" t="n">
        <v>40</v>
      </c>
      <c r="E25" s="1" t="n">
        <v>91</v>
      </c>
      <c r="F25" s="1" t="n">
        <v>81</v>
      </c>
      <c r="G25" s="1" t="n">
        <v>84</v>
      </c>
      <c r="H25" s="2" t="n">
        <v>179</v>
      </c>
      <c r="I25" t="inlineStr">
        <is>
          <t>OK</t>
        </is>
      </c>
    </row>
    <row r="26">
      <c r="A26" t="inlineStr">
        <is>
          <t>172.30.8.28</t>
        </is>
      </c>
      <c r="B26" s="1" t="n">
        <v>15</v>
      </c>
      <c r="C26" s="2" t="n">
        <v>40</v>
      </c>
      <c r="D26" s="2" t="n">
        <v>40</v>
      </c>
      <c r="E26" s="1" t="n">
        <v>101</v>
      </c>
      <c r="F26" s="1" t="n">
        <v>98</v>
      </c>
      <c r="G26" s="1" t="n">
        <v>99</v>
      </c>
      <c r="H26" s="1" t="n">
        <v>139</v>
      </c>
      <c r="I26" t="inlineStr">
        <is>
          <t>OK</t>
        </is>
      </c>
    </row>
    <row r="27">
      <c r="A27" t="inlineStr">
        <is>
          <t>172.30.8.30</t>
        </is>
      </c>
      <c r="B27" s="1" t="n">
        <v>15</v>
      </c>
      <c r="C27" s="3" t="n">
        <v>59</v>
      </c>
      <c r="D27" s="2" t="n">
        <v>40</v>
      </c>
      <c r="E27" s="3" t="n">
        <v>290</v>
      </c>
      <c r="F27" s="2" t="n">
        <v>162</v>
      </c>
      <c r="G27" s="3" t="n">
        <v>259</v>
      </c>
      <c r="H27" s="3" t="n">
        <v>658</v>
      </c>
      <c r="I27" t="inlineStr">
        <is>
          <t>OK</t>
        </is>
      </c>
    </row>
    <row r="28">
      <c r="A28" t="inlineStr">
        <is>
          <t>172.30.8.31</t>
        </is>
      </c>
      <c r="B28" s="1" t="n">
        <v>16</v>
      </c>
      <c r="C28" s="2" t="n">
        <v>40</v>
      </c>
      <c r="D28" s="2" t="n">
        <v>40</v>
      </c>
      <c r="E28" s="2" t="n">
        <v>166</v>
      </c>
      <c r="F28" s="2" t="n">
        <v>165</v>
      </c>
      <c r="G28" s="2" t="n">
        <v>166</v>
      </c>
      <c r="H28" s="2" t="n">
        <v>218</v>
      </c>
      <c r="I28" t="inlineStr">
        <is>
          <t>OK</t>
        </is>
      </c>
    </row>
    <row r="29">
      <c r="A29" t="inlineStr">
        <is>
          <t>172.30.8.32</t>
        </is>
      </c>
      <c r="B29" s="1" t="n">
        <v>15</v>
      </c>
      <c r="C29" s="2" t="n">
        <v>40</v>
      </c>
      <c r="D29" s="2" t="n">
        <v>40</v>
      </c>
      <c r="E29" s="1" t="n">
        <v>129</v>
      </c>
      <c r="F29" s="1" t="n">
        <v>98</v>
      </c>
      <c r="G29" s="1" t="n">
        <v>113</v>
      </c>
      <c r="H29" s="1" t="n">
        <v>145</v>
      </c>
      <c r="I29" t="inlineStr">
        <is>
          <t>OK</t>
        </is>
      </c>
    </row>
    <row r="30">
      <c r="A30" t="inlineStr">
        <is>
          <t>172.30.8.33</t>
        </is>
      </c>
      <c r="B30" s="1" t="n">
        <v>14</v>
      </c>
      <c r="C30" s="2" t="n">
        <v>40</v>
      </c>
      <c r="D30" s="2" t="n">
        <v>40</v>
      </c>
      <c r="E30" s="1" t="n">
        <v>147</v>
      </c>
      <c r="F30" s="1" t="n">
        <v>101</v>
      </c>
      <c r="G30" s="1" t="n">
        <v>116</v>
      </c>
      <c r="H30" s="3" t="n">
        <v>310</v>
      </c>
      <c r="I30" t="inlineStr">
        <is>
          <t>OK</t>
        </is>
      </c>
    </row>
    <row r="31">
      <c r="A31" t="inlineStr">
        <is>
          <t>172.30.8.34</t>
        </is>
      </c>
      <c r="B31" s="1" t="n">
        <v>14</v>
      </c>
      <c r="C31" s="2" t="n">
        <v>40</v>
      </c>
      <c r="D31" s="2" t="n">
        <v>40</v>
      </c>
      <c r="E31" s="1" t="n">
        <v>110</v>
      </c>
      <c r="F31" s="1" t="n">
        <v>107</v>
      </c>
      <c r="G31" s="1" t="n">
        <v>108</v>
      </c>
      <c r="H31" s="2" t="n">
        <v>195</v>
      </c>
      <c r="I31" t="inlineStr">
        <is>
          <t>OK</t>
        </is>
      </c>
    </row>
    <row r="32">
      <c r="A32" t="inlineStr">
        <is>
          <t>172.30.8.35</t>
        </is>
      </c>
      <c r="B32" s="1" t="n">
        <v>15</v>
      </c>
      <c r="C32" s="2" t="n">
        <v>40</v>
      </c>
      <c r="D32" s="2" t="n">
        <v>40</v>
      </c>
      <c r="E32" s="1" t="n">
        <v>101</v>
      </c>
      <c r="F32" s="1" t="n">
        <v>99</v>
      </c>
      <c r="G32" s="1" t="n">
        <v>123</v>
      </c>
      <c r="H32" s="3" t="n">
        <v>251</v>
      </c>
      <c r="I32" t="inlineStr">
        <is>
          <t>OK</t>
        </is>
      </c>
    </row>
    <row r="33">
      <c r="A33" t="inlineStr">
        <is>
          <t>172.30.8.36</t>
        </is>
      </c>
      <c r="B33" s="1" t="n">
        <v>15</v>
      </c>
      <c r="C33" s="2" t="n">
        <v>40</v>
      </c>
      <c r="D33" s="2" t="n">
        <v>40</v>
      </c>
      <c r="E33" s="1" t="n">
        <v>70</v>
      </c>
      <c r="F33" s="1" t="n">
        <v>66</v>
      </c>
      <c r="G33" s="1" t="n">
        <v>67</v>
      </c>
      <c r="H33" s="1" t="n">
        <v>122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2026-04-05T20:12:31Z</dcterms:created>
  <dcterms:modified xsi:type="dcterms:W3CDTF">2026-04-05T20:13:21Z</dcterms:modified>
</cp:coreProperties>
</file>