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ck-2" sheetId="2" state="visible" r:id="rId2"/>
    <sheet name="Rack-3" sheetId="3" state="visible" r:id="rId3"/>
    <sheet name="Rack-4" sheetId="4" state="visible" r:id="rId4"/>
    <sheet name="Rack-5" sheetId="5" state="visible" r:id="rId5"/>
    <sheet name="Rack-6" sheetId="6" state="visible" r:id="rId6"/>
    <sheet name="Rack-7" sheetId="7" state="visible" r:id="rId7"/>
    <sheet name="Rack-8" sheetId="8" state="visible" r:id="rId8"/>
    <sheet name="Rack-9" sheetId="9" state="visible" r:id="rId9"/>
    <sheet name="Rack-13" sheetId="10" state="visible" r:id="rId10"/>
    <sheet name="Rack-14" sheetId="11" state="visible" r:id="rId11"/>
    <sheet name="Rack-15" sheetId="12" state="visible" r:id="rId12"/>
    <sheet name="Rack-16" sheetId="13" state="visible" r:id="rId13"/>
    <sheet name="Rack-17" sheetId="14" state="visible" r:id="rId14"/>
    <sheet name="Rack-18" sheetId="15" state="visible" r:id="rId15"/>
    <sheet name="Rack-19" sheetId="16" state="visible" r:id="rId16"/>
    <sheet name="Rack-2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6df7c7"/>
        <bgColor rgb="006df7c7"/>
      </patternFill>
    </fill>
    <fill>
      <patternFill patternType="solid">
        <fgColor rgb="0000b3b3"/>
        <bgColor rgb="0000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5" borderId="0" pivotButton="0" quotePrefix="0" xfId="0"/>
    <xf numFmtId="0" fontId="2" fillId="0" borderId="0" pivotButton="0" quotePrefix="0" xfId="0"/>
    <xf numFmtId="2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Table_Summary" displayName="Table_Summary" ref="A1:I506" headerRowCount="1">
  <autoFilter ref="A1:I50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Rack_2" displayName="Table_Rack_2" ref="A1:I39" headerRowCount="1">
  <autoFilter ref="A1:I39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Rack_3" displayName="Table_Rack_3" ref="A1:I39" headerRowCount="1">
  <autoFilter ref="A1:I39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Rack_4" displayName="Table_Rack_4" ref="A1:I36" headerRowCount="1">
  <autoFilter ref="A1:I3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Rack_5" displayName="Table_Rack_5" ref="A1:I36" headerRowCount="1">
  <autoFilter ref="A1:I3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_Rack_6" displayName="Table_Rack_6" ref="A1:I20" headerRowCount="1">
  <autoFilter ref="A1:I20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_Rack_7" displayName="Table_Rack_7" ref="A1:I39" headerRowCount="1">
  <autoFilter ref="A1:I39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_Rack_8" displayName="Table_Rack_8" ref="A1:I40" headerRowCount="1">
  <autoFilter ref="A1:I40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_Rack_9" displayName="Table_Rack_9" ref="A1:I17" headerRowCount="1">
  <autoFilter ref="A1:I17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_Rack_13" displayName="Table_Rack_13" ref="A1:I9" headerRowCount="1">
  <autoFilter ref="A1:I9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_Rack_14" displayName="Table_Rack_14" ref="A1:I28" headerRowCount="1">
  <autoFilter ref="A1:I28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_Rack_15" displayName="Table_Rack_15" ref="A1:I33" headerRowCount="1">
  <autoFilter ref="A1:I3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_Rack_16" displayName="Table_Rack_16" ref="A1:I33" headerRowCount="1">
  <autoFilter ref="A1:I3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_Rack_17" displayName="Table_Rack_17" ref="A1:I34" headerRowCount="1">
  <autoFilter ref="A1:I34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_Rack_18" displayName="Table_Rack_18" ref="A1:I39" headerRowCount="1">
  <autoFilter ref="A1:I39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_Rack_19" displayName="Table_Rack_19" ref="A1:I40" headerRowCount="1">
  <autoFilter ref="A1:I40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_Rack_20" displayName="Table_Rack_20" ref="A1:I39" headerRowCount="1">
  <autoFilter ref="A1:I39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296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172.20.2.2</t>
        </is>
      </c>
      <c r="B2" s="1" t="n">
        <v>20</v>
      </c>
      <c r="C2" s="2" t="n">
        <v>40</v>
      </c>
      <c r="D2" s="2" t="n">
        <v>40</v>
      </c>
      <c r="E2" s="3" t="n">
        <v>348</v>
      </c>
      <c r="F2" s="3" t="n">
        <v>319</v>
      </c>
      <c r="G2" s="3" t="n">
        <v>332</v>
      </c>
      <c r="H2" s="3" t="n">
        <v>403</v>
      </c>
      <c r="I2" t="inlineStr">
        <is>
          <t>OK</t>
        </is>
      </c>
    </row>
    <row r="3">
      <c r="A3" t="inlineStr">
        <is>
          <t>172.20.2.3</t>
        </is>
      </c>
      <c r="B3" s="1" t="n">
        <v>20</v>
      </c>
      <c r="C3" s="3" t="n">
        <v>53</v>
      </c>
      <c r="D3" s="3" t="n">
        <v>57</v>
      </c>
      <c r="E3" s="3" t="n">
        <v>414</v>
      </c>
      <c r="F3" s="3" t="n">
        <v>365</v>
      </c>
      <c r="G3" s="3" t="n">
        <v>410</v>
      </c>
      <c r="H3" s="3" t="n">
        <v>519</v>
      </c>
      <c r="I3" t="inlineStr">
        <is>
          <t>OK</t>
        </is>
      </c>
    </row>
    <row r="4">
      <c r="A4" t="inlineStr">
        <is>
          <t>172.20.2.4</t>
        </is>
      </c>
      <c r="B4" s="1" t="n">
        <v>21</v>
      </c>
      <c r="C4" s="2" t="n">
        <v>40</v>
      </c>
      <c r="D4" s="2" t="n">
        <v>40</v>
      </c>
      <c r="E4" s="1" t="n">
        <v>105</v>
      </c>
      <c r="F4" s="1" t="n">
        <v>103</v>
      </c>
      <c r="G4" s="1" t="n">
        <v>107</v>
      </c>
      <c r="H4" s="1" t="n">
        <v>137</v>
      </c>
      <c r="I4" t="inlineStr">
        <is>
          <t>OK</t>
        </is>
      </c>
    </row>
    <row r="5">
      <c r="A5" t="inlineStr">
        <is>
          <t>172.20.2.5</t>
        </is>
      </c>
      <c r="B5" s="1" t="n">
        <v>20</v>
      </c>
      <c r="C5" s="2" t="n">
        <v>40</v>
      </c>
      <c r="D5" s="2" t="n">
        <v>40</v>
      </c>
      <c r="E5" s="1" t="n">
        <v>64</v>
      </c>
      <c r="F5" s="1" t="n">
        <v>62</v>
      </c>
      <c r="G5" s="1" t="n">
        <v>63</v>
      </c>
      <c r="H5" s="3" t="n">
        <v>856</v>
      </c>
      <c r="I5" t="inlineStr">
        <is>
          <t>OK</t>
        </is>
      </c>
    </row>
    <row r="6">
      <c r="A6" t="inlineStr">
        <is>
          <t>172.20.2.6</t>
        </is>
      </c>
      <c r="B6" s="1" t="n">
        <v>21</v>
      </c>
      <c r="C6" s="2" t="n">
        <v>40</v>
      </c>
      <c r="D6" s="2" t="n">
        <v>40</v>
      </c>
      <c r="E6" s="1" t="n">
        <v>71</v>
      </c>
      <c r="F6" s="1" t="n">
        <v>68</v>
      </c>
      <c r="G6" s="1" t="n">
        <v>69</v>
      </c>
      <c r="H6" s="1" t="n">
        <v>108</v>
      </c>
      <c r="I6" t="inlineStr">
        <is>
          <t>OK</t>
        </is>
      </c>
    </row>
    <row r="7">
      <c r="A7" t="inlineStr">
        <is>
          <t>172.20.2.7</t>
        </is>
      </c>
      <c r="B7" s="1" t="n">
        <v>20</v>
      </c>
      <c r="C7" s="2" t="n">
        <v>42</v>
      </c>
      <c r="D7" s="3" t="n">
        <v>60</v>
      </c>
      <c r="E7" s="3" t="n">
        <v>337</v>
      </c>
      <c r="F7" s="3" t="n">
        <v>307</v>
      </c>
      <c r="G7" s="3" t="n">
        <v>318</v>
      </c>
      <c r="H7" s="3" t="n">
        <v>648</v>
      </c>
      <c r="I7" t="inlineStr">
        <is>
          <t>OK</t>
        </is>
      </c>
    </row>
    <row r="8">
      <c r="A8" t="inlineStr">
        <is>
          <t>172.20.2.8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Temp failed: Login failed. | Power failed: Login failed.</t>
        </is>
      </c>
    </row>
    <row r="9">
      <c r="A9" t="inlineStr">
        <is>
          <t>172.20.2.10</t>
        </is>
      </c>
      <c r="B9" s="1" t="n">
        <v>22</v>
      </c>
      <c r="C9" s="2" t="n">
        <v>40</v>
      </c>
      <c r="D9" s="2" t="n">
        <v>40</v>
      </c>
      <c r="E9" s="1" t="n">
        <v>73</v>
      </c>
      <c r="F9" s="1" t="n">
        <v>66</v>
      </c>
      <c r="G9" s="1" t="n">
        <v>72</v>
      </c>
      <c r="H9" s="1" t="n">
        <v>130</v>
      </c>
      <c r="I9" t="inlineStr">
        <is>
          <t>OK</t>
        </is>
      </c>
    </row>
    <row r="10">
      <c r="A10" t="inlineStr">
        <is>
          <t>172.20.2.11</t>
        </is>
      </c>
      <c r="B10" s="1" t="n">
        <v>22</v>
      </c>
      <c r="C10" s="2" t="n">
        <v>40</v>
      </c>
      <c r="D10" s="2" t="n">
        <v>40</v>
      </c>
      <c r="E10" s="3" t="n">
        <v>234</v>
      </c>
      <c r="F10" s="1" t="n">
        <v>104</v>
      </c>
      <c r="G10" s="2" t="n">
        <v>216</v>
      </c>
      <c r="H10" s="3" t="n">
        <v>350</v>
      </c>
      <c r="I10" t="inlineStr">
        <is>
          <t>OK</t>
        </is>
      </c>
    </row>
    <row r="11">
      <c r="A11" t="inlineStr">
        <is>
          <t>172.20.2.12</t>
        </is>
      </c>
      <c r="B11" s="1" t="n">
        <v>23</v>
      </c>
      <c r="C11" s="3" t="n">
        <v>61</v>
      </c>
      <c r="D11" s="3" t="n">
        <v>56</v>
      </c>
      <c r="E11" s="3" t="n">
        <v>299</v>
      </c>
      <c r="F11" s="3" t="n">
        <v>223</v>
      </c>
      <c r="G11" s="3" t="n">
        <v>282</v>
      </c>
      <c r="H11" s="3" t="n">
        <v>442</v>
      </c>
      <c r="I11" t="inlineStr">
        <is>
          <t>OK</t>
        </is>
      </c>
    </row>
    <row r="12">
      <c r="A12" t="inlineStr">
        <is>
          <t>172.20.2.13</t>
        </is>
      </c>
      <c r="B12" s="1" t="n">
        <v>21</v>
      </c>
      <c r="C12" s="2" t="n">
        <v>40</v>
      </c>
      <c r="D12" s="2" t="n">
        <v>40</v>
      </c>
      <c r="E12" s="1" t="n">
        <v>113</v>
      </c>
      <c r="F12" s="1" t="n">
        <v>104</v>
      </c>
      <c r="G12" s="1" t="n">
        <v>107</v>
      </c>
      <c r="H12" s="3" t="n">
        <v>268</v>
      </c>
      <c r="I12" t="inlineStr">
        <is>
          <t>OK</t>
        </is>
      </c>
    </row>
    <row r="13">
      <c r="A13" t="inlineStr">
        <is>
          <t>172.20.2.14</t>
        </is>
      </c>
      <c r="B13" s="1" t="n">
        <v>22</v>
      </c>
      <c r="C13" s="3" t="n">
        <v>60</v>
      </c>
      <c r="D13" s="3" t="n">
        <v>60</v>
      </c>
      <c r="E13" s="3" t="n">
        <v>244</v>
      </c>
      <c r="F13" s="1" t="n">
        <v>121</v>
      </c>
      <c r="G13" s="2" t="n">
        <v>150</v>
      </c>
      <c r="H13" s="3" t="n">
        <v>328</v>
      </c>
      <c r="I13" t="inlineStr">
        <is>
          <t>OK</t>
        </is>
      </c>
    </row>
    <row r="14">
      <c r="A14" t="inlineStr">
        <is>
          <t>172.20.2.15</t>
        </is>
      </c>
      <c r="B14" s="1" t="n">
        <v>21</v>
      </c>
      <c r="C14" s="2" t="n">
        <v>40</v>
      </c>
      <c r="D14" s="2" t="n">
        <v>44</v>
      </c>
      <c r="E14" s="2" t="n">
        <v>159</v>
      </c>
      <c r="F14" s="2" t="n">
        <v>153</v>
      </c>
      <c r="G14" s="2" t="n">
        <v>157</v>
      </c>
      <c r="H14" s="3" t="n">
        <v>307</v>
      </c>
      <c r="I14" t="inlineStr">
        <is>
          <t>OK</t>
        </is>
      </c>
    </row>
    <row r="15">
      <c r="A15" t="inlineStr">
        <is>
          <t>172.20.2.16</t>
        </is>
      </c>
      <c r="B15" s="1" t="n">
        <v>25</v>
      </c>
      <c r="C15" s="2" t="n">
        <v>45</v>
      </c>
      <c r="D15" s="2" t="n">
        <v>40</v>
      </c>
      <c r="E15" s="1" t="n">
        <v>124</v>
      </c>
      <c r="F15" s="1" t="n">
        <v>0</v>
      </c>
      <c r="G15" s="1" t="n">
        <v>62</v>
      </c>
      <c r="H15" s="1" t="n">
        <v>143</v>
      </c>
      <c r="I15" t="inlineStr">
        <is>
          <t>OK</t>
        </is>
      </c>
    </row>
    <row r="16">
      <c r="A16" t="inlineStr">
        <is>
          <t>172.20.2.17</t>
        </is>
      </c>
      <c r="B16" s="1" t="n">
        <v>22</v>
      </c>
      <c r="C16" s="3" t="n">
        <v>60</v>
      </c>
      <c r="D16" s="3" t="n">
        <v>61</v>
      </c>
      <c r="E16" s="3" t="n">
        <v>313</v>
      </c>
      <c r="F16" s="3" t="n">
        <v>286</v>
      </c>
      <c r="G16" s="3" t="n">
        <v>298</v>
      </c>
      <c r="H16" s="3" t="n">
        <v>579</v>
      </c>
      <c r="I16" t="inlineStr">
        <is>
          <t>OK</t>
        </is>
      </c>
    </row>
    <row r="17">
      <c r="A17" t="inlineStr">
        <is>
          <t>172.20.2.18</t>
        </is>
      </c>
      <c r="B17" s="1" t="n">
        <v>25</v>
      </c>
      <c r="C17" s="2" t="n">
        <v>40</v>
      </c>
      <c r="D17" s="2" t="n">
        <v>40</v>
      </c>
      <c r="E17" s="1" t="n">
        <v>63</v>
      </c>
      <c r="F17" s="1" t="n">
        <v>57</v>
      </c>
      <c r="G17" s="1" t="n">
        <v>60</v>
      </c>
      <c r="H17" s="1" t="n">
        <v>101</v>
      </c>
      <c r="I17" t="inlineStr">
        <is>
          <t>OK</t>
        </is>
      </c>
    </row>
    <row r="18">
      <c r="A18" t="inlineStr">
        <is>
          <t>172.20.2.20</t>
        </is>
      </c>
      <c r="B18" s="1" t="n">
        <v>25</v>
      </c>
      <c r="C18" s="2" t="n">
        <v>40</v>
      </c>
      <c r="D18" s="2" t="n">
        <v>40</v>
      </c>
      <c r="E18" s="1" t="n">
        <v>40</v>
      </c>
      <c r="F18" s="1" t="n">
        <v>38</v>
      </c>
      <c r="G18" s="1" t="n">
        <v>39</v>
      </c>
      <c r="H18" s="3" t="n">
        <v>689</v>
      </c>
      <c r="I18" t="inlineStr">
        <is>
          <t>OK</t>
        </is>
      </c>
    </row>
    <row r="19">
      <c r="A19" t="inlineStr">
        <is>
          <t>172.20.2.21</t>
        </is>
      </c>
      <c r="B19" s="1" t="n">
        <v>25</v>
      </c>
      <c r="C19" s="2" t="n">
        <v>40</v>
      </c>
      <c r="D19" s="2" t="n">
        <v>40</v>
      </c>
      <c r="E19" s="1" t="n">
        <v>46</v>
      </c>
      <c r="F19" s="1" t="n">
        <v>42</v>
      </c>
      <c r="G19" s="1" t="n">
        <v>44</v>
      </c>
      <c r="H19" s="1" t="n">
        <v>97</v>
      </c>
      <c r="I19" t="inlineStr">
        <is>
          <t>OK</t>
        </is>
      </c>
    </row>
    <row r="20">
      <c r="A20" t="inlineStr">
        <is>
          <t>172.20.2.22</t>
        </is>
      </c>
      <c r="B20" s="1" t="n">
        <v>22</v>
      </c>
      <c r="C20" s="2" t="n">
        <v>42</v>
      </c>
      <c r="D20" s="2" t="n">
        <v>47</v>
      </c>
      <c r="E20" s="1" t="n">
        <v>128</v>
      </c>
      <c r="F20" s="1" t="n">
        <v>107</v>
      </c>
      <c r="G20" s="1" t="n">
        <v>118</v>
      </c>
      <c r="H20" s="2" t="n">
        <v>165</v>
      </c>
      <c r="I20" t="inlineStr">
        <is>
          <t>OK</t>
        </is>
      </c>
    </row>
    <row r="21">
      <c r="A21" t="inlineStr">
        <is>
          <t>172.20.2.23</t>
        </is>
      </c>
      <c r="B21" s="1" t="n">
        <v>25</v>
      </c>
      <c r="C21" s="2" t="n">
        <v>40</v>
      </c>
      <c r="D21" s="2" t="n">
        <v>40</v>
      </c>
      <c r="E21" s="1" t="n">
        <v>114</v>
      </c>
      <c r="F21" s="1" t="n">
        <v>105</v>
      </c>
      <c r="G21" s="1" t="n">
        <v>108</v>
      </c>
      <c r="H21" s="2" t="n">
        <v>193</v>
      </c>
      <c r="I21" t="inlineStr">
        <is>
          <t>OK</t>
        </is>
      </c>
    </row>
    <row r="22">
      <c r="A22" t="inlineStr">
        <is>
          <t>172.20.2.24</t>
        </is>
      </c>
      <c r="B22" s="1" t="n">
        <v>24</v>
      </c>
      <c r="C22" s="2" t="n">
        <v>43</v>
      </c>
      <c r="D22" s="2" t="n">
        <v>40</v>
      </c>
      <c r="E22" s="1" t="n">
        <v>132</v>
      </c>
      <c r="F22" s="1" t="n">
        <v>94</v>
      </c>
      <c r="G22" s="1" t="n">
        <v>104</v>
      </c>
      <c r="H22" s="3" t="n">
        <v>289</v>
      </c>
      <c r="I22" t="inlineStr">
        <is>
          <t>OK</t>
        </is>
      </c>
    </row>
    <row r="23">
      <c r="A23" t="inlineStr">
        <is>
          <t>172.20.2.25</t>
        </is>
      </c>
      <c r="B23" s="1" t="n">
        <v>27</v>
      </c>
      <c r="C23" s="2" t="n">
        <v>40</v>
      </c>
      <c r="D23" s="2" t="n">
        <v>40</v>
      </c>
      <c r="E23" s="1" t="n">
        <v>149</v>
      </c>
      <c r="F23" s="1" t="n">
        <v>146</v>
      </c>
      <c r="G23" s="2" t="n">
        <v>150</v>
      </c>
      <c r="H23" s="3" t="n">
        <v>254</v>
      </c>
      <c r="I23" t="inlineStr">
        <is>
          <t>OK</t>
        </is>
      </c>
    </row>
    <row r="24">
      <c r="A24" t="inlineStr">
        <is>
          <t>172.20.2.26</t>
        </is>
      </c>
      <c r="B24" s="1" t="n">
        <v>28</v>
      </c>
      <c r="C24" s="2" t="n">
        <v>40</v>
      </c>
      <c r="D24" s="2" t="n">
        <v>40</v>
      </c>
      <c r="E24" s="1" t="n">
        <v>138</v>
      </c>
      <c r="F24" s="1" t="n">
        <v>111</v>
      </c>
      <c r="G24" s="1" t="n">
        <v>141</v>
      </c>
      <c r="H24" s="2" t="n">
        <v>215</v>
      </c>
      <c r="I24" t="inlineStr">
        <is>
          <t>OK</t>
        </is>
      </c>
    </row>
    <row r="25">
      <c r="A25" t="inlineStr">
        <is>
          <t>172.20.2.27</t>
        </is>
      </c>
      <c r="B25" s="1" t="n">
        <v>29</v>
      </c>
      <c r="C25" s="2" t="n">
        <v>40</v>
      </c>
      <c r="D25" s="2" t="n">
        <v>40</v>
      </c>
      <c r="E25" s="1" t="n">
        <v>100</v>
      </c>
      <c r="F25" s="1" t="n">
        <v>95</v>
      </c>
      <c r="G25" s="1" t="n">
        <v>97</v>
      </c>
      <c r="H25" s="1" t="n">
        <v>140</v>
      </c>
      <c r="I25" t="inlineStr">
        <is>
          <t>OK</t>
        </is>
      </c>
    </row>
    <row r="26">
      <c r="A26" t="inlineStr">
        <is>
          <t>172.20.2.28</t>
        </is>
      </c>
      <c r="B26" s="1" t="n">
        <v>27</v>
      </c>
      <c r="C26" s="2" t="n">
        <v>40</v>
      </c>
      <c r="D26" s="2" t="n">
        <v>40</v>
      </c>
      <c r="E26" s="1" t="n">
        <v>118</v>
      </c>
      <c r="F26" s="1" t="n">
        <v>97</v>
      </c>
      <c r="G26" s="1" t="n">
        <v>100</v>
      </c>
      <c r="H26" s="1" t="n">
        <v>149</v>
      </c>
      <c r="I26" t="inlineStr">
        <is>
          <t>OK</t>
        </is>
      </c>
    </row>
    <row r="27">
      <c r="A27" t="inlineStr">
        <is>
          <t>172.20.2.29</t>
        </is>
      </c>
      <c r="B27" s="1" t="n">
        <v>29</v>
      </c>
      <c r="C27" s="2" t="n">
        <v>40</v>
      </c>
      <c r="D27" s="2" t="n">
        <v>40</v>
      </c>
      <c r="E27" s="1" t="n">
        <v>118</v>
      </c>
      <c r="F27" s="1" t="n">
        <v>95</v>
      </c>
      <c r="G27" s="1" t="n">
        <v>113</v>
      </c>
      <c r="H27" s="2" t="n">
        <v>175</v>
      </c>
      <c r="I27" t="inlineStr">
        <is>
          <t>OK</t>
        </is>
      </c>
    </row>
    <row r="28">
      <c r="A28" t="inlineStr">
        <is>
          <t>172.20.2.30</t>
        </is>
      </c>
      <c r="B28" s="2" t="n">
        <v>30</v>
      </c>
      <c r="C28" s="2" t="n">
        <v>40</v>
      </c>
      <c r="D28" s="2" t="n">
        <v>40</v>
      </c>
      <c r="E28" s="1" t="n">
        <v>104</v>
      </c>
      <c r="F28" s="1" t="n">
        <v>79</v>
      </c>
      <c r="G28" s="1" t="n">
        <v>84</v>
      </c>
      <c r="H28" s="1" t="n">
        <v>148</v>
      </c>
      <c r="I28" t="inlineStr">
        <is>
          <t>OK</t>
        </is>
      </c>
    </row>
    <row r="29">
      <c r="A29" t="inlineStr">
        <is>
          <t>172.20.2.31</t>
        </is>
      </c>
      <c r="B29" s="1" t="n">
        <v>27</v>
      </c>
      <c r="C29" s="2" t="n">
        <v>40</v>
      </c>
      <c r="D29" s="2" t="n">
        <v>40</v>
      </c>
      <c r="E29" s="3" t="n">
        <v>401</v>
      </c>
      <c r="F29" s="3" t="n">
        <v>327</v>
      </c>
      <c r="G29" s="3" t="n">
        <v>373</v>
      </c>
      <c r="H29" s="3" t="n">
        <v>500</v>
      </c>
      <c r="I29" t="inlineStr">
        <is>
          <t>OK</t>
        </is>
      </c>
    </row>
    <row r="30">
      <c r="A30" t="inlineStr">
        <is>
          <t>172.20.2.32</t>
        </is>
      </c>
      <c r="B30" s="1" t="n">
        <v>28</v>
      </c>
      <c r="C30" s="2" t="n">
        <v>40</v>
      </c>
      <c r="D30" s="2" t="n">
        <v>47</v>
      </c>
      <c r="E30" s="2" t="n">
        <v>161</v>
      </c>
      <c r="F30" s="1" t="n">
        <v>118</v>
      </c>
      <c r="G30" s="1" t="n">
        <v>137</v>
      </c>
      <c r="H30" s="3" t="n">
        <v>392</v>
      </c>
      <c r="I30" t="inlineStr">
        <is>
          <t>OK</t>
        </is>
      </c>
    </row>
    <row r="31">
      <c r="A31" t="inlineStr">
        <is>
          <t>172.20.2.33</t>
        </is>
      </c>
      <c r="B31" s="2" t="n">
        <v>33</v>
      </c>
      <c r="C31" s="2" t="n">
        <v>42</v>
      </c>
      <c r="D31" s="2" t="n">
        <v>40</v>
      </c>
      <c r="E31" s="1" t="n">
        <v>105</v>
      </c>
      <c r="F31" s="1" t="n">
        <v>89</v>
      </c>
      <c r="G31" s="1" t="n">
        <v>93</v>
      </c>
      <c r="H31" s="2" t="n">
        <v>185</v>
      </c>
      <c r="I31" t="inlineStr">
        <is>
          <t>OK</t>
        </is>
      </c>
    </row>
    <row r="32">
      <c r="A32" t="inlineStr">
        <is>
          <t>172.20.2.34</t>
        </is>
      </c>
      <c r="B32" s="1" t="n">
        <v>29</v>
      </c>
      <c r="C32" s="2" t="n">
        <v>40</v>
      </c>
      <c r="D32" s="2" t="n">
        <v>40</v>
      </c>
      <c r="E32" s="3" t="n">
        <v>439</v>
      </c>
      <c r="F32" s="3" t="n">
        <v>355</v>
      </c>
      <c r="G32" s="3" t="n">
        <v>419</v>
      </c>
      <c r="H32" s="3" t="n">
        <v>566</v>
      </c>
      <c r="I32" t="inlineStr">
        <is>
          <t>OK</t>
        </is>
      </c>
    </row>
    <row r="33">
      <c r="A33" t="inlineStr">
        <is>
          <t>172.20.2.35</t>
        </is>
      </c>
      <c r="B33" s="2" t="n">
        <v>30</v>
      </c>
      <c r="C33" s="2" t="n">
        <v>42</v>
      </c>
      <c r="D33" s="2" t="n">
        <v>49</v>
      </c>
      <c r="E33" s="3" t="n">
        <v>238</v>
      </c>
      <c r="F33" s="3" t="n">
        <v>228</v>
      </c>
      <c r="G33" s="3" t="n">
        <v>232</v>
      </c>
      <c r="H33" s="3" t="n">
        <v>280</v>
      </c>
      <c r="I33" t="inlineStr">
        <is>
          <t>OK</t>
        </is>
      </c>
    </row>
    <row r="34">
      <c r="A34" t="inlineStr">
        <is>
          <t>172.20.2.36</t>
        </is>
      </c>
      <c r="B34" s="2" t="n">
        <v>32</v>
      </c>
      <c r="C34" s="2" t="n">
        <v>42</v>
      </c>
      <c r="D34" s="2" t="n">
        <v>40</v>
      </c>
      <c r="E34" s="2" t="n">
        <v>160</v>
      </c>
      <c r="F34" s="1" t="n">
        <v>145</v>
      </c>
      <c r="G34" s="2" t="n">
        <v>153</v>
      </c>
      <c r="H34" s="3" t="n">
        <v>374</v>
      </c>
      <c r="I34" t="inlineStr">
        <is>
          <t>OK</t>
        </is>
      </c>
    </row>
    <row r="35">
      <c r="A35" t="inlineStr">
        <is>
          <t>172.20.2.37</t>
        </is>
      </c>
      <c r="B35" s="2" t="n">
        <v>34</v>
      </c>
      <c r="C35" s="2" t="n">
        <v>40</v>
      </c>
      <c r="D35" s="2" t="n">
        <v>40</v>
      </c>
      <c r="E35" s="1" t="n">
        <v>135</v>
      </c>
      <c r="F35" s="1" t="n">
        <v>131</v>
      </c>
      <c r="G35" s="1" t="n">
        <v>133</v>
      </c>
      <c r="H35" s="3" t="n">
        <v>276</v>
      </c>
      <c r="I35" t="inlineStr">
        <is>
          <t>OK</t>
        </is>
      </c>
    </row>
    <row r="36">
      <c r="A36" t="inlineStr">
        <is>
          <t>172.20.2.38</t>
        </is>
      </c>
      <c r="B36" s="2" t="n">
        <v>34</v>
      </c>
      <c r="C36" s="2" t="n">
        <v>40</v>
      </c>
      <c r="D36" s="2" t="n">
        <v>40</v>
      </c>
      <c r="E36" s="2" t="n">
        <v>161</v>
      </c>
      <c r="F36" s="1" t="n">
        <v>142</v>
      </c>
      <c r="G36" s="2" t="n">
        <v>155</v>
      </c>
      <c r="H36" s="3" t="n">
        <v>407</v>
      </c>
      <c r="I36" t="inlineStr">
        <is>
          <t>OK</t>
        </is>
      </c>
    </row>
    <row r="37">
      <c r="A37" t="inlineStr">
        <is>
          <t>172.20.2.40</t>
        </is>
      </c>
      <c r="B37" s="2" t="n">
        <v>32</v>
      </c>
      <c r="C37" s="2" t="n">
        <v>40</v>
      </c>
      <c r="D37" s="2" t="n">
        <v>40</v>
      </c>
      <c r="E37" s="2" t="n">
        <v>192</v>
      </c>
      <c r="F37" s="2" t="n">
        <v>187</v>
      </c>
      <c r="G37" s="2" t="n">
        <v>193</v>
      </c>
      <c r="H37" s="3" t="n">
        <v>344</v>
      </c>
      <c r="I37" t="inlineStr">
        <is>
          <t>OK</t>
        </is>
      </c>
    </row>
    <row r="38">
      <c r="A38" t="inlineStr">
        <is>
          <t>172.20.2.61</t>
        </is>
      </c>
      <c r="B38" s="1" t="n">
        <v>20</v>
      </c>
      <c r="C38" s="2" t="n">
        <v>40</v>
      </c>
      <c r="D38" s="2" t="n">
        <v>49</v>
      </c>
      <c r="E38" s="3" t="n">
        <v>361</v>
      </c>
      <c r="F38" s="3" t="n">
        <v>266</v>
      </c>
      <c r="G38" s="3" t="n">
        <v>317</v>
      </c>
      <c r="H38" s="3" t="n">
        <v>614</v>
      </c>
      <c r="I38" t="inlineStr">
        <is>
          <t>OK</t>
        </is>
      </c>
    </row>
    <row r="39">
      <c r="A39" t="inlineStr">
        <is>
          <t>172.20.2.62</t>
        </is>
      </c>
      <c r="B39" s="1" t="n">
        <v>21</v>
      </c>
      <c r="C39" s="2" t="n">
        <v>40</v>
      </c>
      <c r="D39" s="2" t="n">
        <v>40</v>
      </c>
      <c r="E39" s="3" t="n">
        <v>262</v>
      </c>
      <c r="F39" s="3" t="n">
        <v>255</v>
      </c>
      <c r="G39" s="3" t="n">
        <v>259</v>
      </c>
      <c r="H39" s="3" t="n">
        <v>284</v>
      </c>
      <c r="I39" t="inlineStr">
        <is>
          <t>OK</t>
        </is>
      </c>
    </row>
    <row r="40">
      <c r="A40" t="inlineStr">
        <is>
          <t>172.20.3.2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Temp failed: Login failed. | Power failed: Login failed.</t>
        </is>
      </c>
    </row>
    <row r="41">
      <c r="A41" t="inlineStr">
        <is>
          <t>172.20.3.4</t>
        </is>
      </c>
      <c r="B41" s="1" t="n">
        <v>22</v>
      </c>
      <c r="C41" s="2" t="n">
        <v>40</v>
      </c>
      <c r="D41" s="2" t="n">
        <v>40</v>
      </c>
      <c r="E41" s="1" t="n">
        <v>96</v>
      </c>
      <c r="F41" s="1" t="n">
        <v>87</v>
      </c>
      <c r="G41" s="1" t="n">
        <v>91</v>
      </c>
      <c r="H41" s="2" t="n">
        <v>196</v>
      </c>
      <c r="I41" t="inlineStr">
        <is>
          <t>OK</t>
        </is>
      </c>
    </row>
    <row r="42">
      <c r="A42" t="inlineStr">
        <is>
          <t>172.20.3.5</t>
        </is>
      </c>
      <c r="B42" s="1" t="n">
        <v>21</v>
      </c>
      <c r="C42" s="2" t="n">
        <v>40</v>
      </c>
      <c r="D42" s="2" t="n">
        <v>40</v>
      </c>
      <c r="E42" s="1" t="n">
        <v>118</v>
      </c>
      <c r="F42" s="1" t="n">
        <v>115</v>
      </c>
      <c r="G42" s="1" t="n">
        <v>116</v>
      </c>
      <c r="H42" s="2" t="n">
        <v>157</v>
      </c>
      <c r="I42" t="inlineStr">
        <is>
          <t>OK</t>
        </is>
      </c>
    </row>
    <row r="43">
      <c r="A43" t="inlineStr">
        <is>
          <t>172.20.3.6</t>
        </is>
      </c>
      <c r="B43" s="1" t="n">
        <v>22</v>
      </c>
      <c r="C43" s="2" t="n">
        <v>40</v>
      </c>
      <c r="D43" s="2" t="n">
        <v>40</v>
      </c>
      <c r="E43" s="1" t="n">
        <v>71</v>
      </c>
      <c r="F43" s="1" t="n">
        <v>66</v>
      </c>
      <c r="G43" s="1" t="n">
        <v>68</v>
      </c>
      <c r="H43" s="2" t="n">
        <v>177</v>
      </c>
      <c r="I43" t="inlineStr">
        <is>
          <t>OK</t>
        </is>
      </c>
    </row>
    <row r="44">
      <c r="A44" t="inlineStr">
        <is>
          <t>172.20.3.7</t>
        </is>
      </c>
      <c r="B44" s="1" t="n">
        <v>22</v>
      </c>
      <c r="C44" s="2" t="n">
        <v>40</v>
      </c>
      <c r="D44" s="2" t="n">
        <v>40</v>
      </c>
      <c r="E44" s="1" t="n">
        <v>119</v>
      </c>
      <c r="F44" s="1" t="n">
        <v>115</v>
      </c>
      <c r="G44" s="1" t="n">
        <v>117</v>
      </c>
      <c r="H44" s="2" t="n">
        <v>193</v>
      </c>
      <c r="I44" t="inlineStr">
        <is>
          <t>OK</t>
        </is>
      </c>
    </row>
    <row r="45">
      <c r="A45" t="inlineStr">
        <is>
          <t>172.20.3.8</t>
        </is>
      </c>
      <c r="B45" s="1" t="n">
        <v>21</v>
      </c>
      <c r="C45" s="2" t="n">
        <v>40</v>
      </c>
      <c r="D45" s="2" t="n">
        <v>40</v>
      </c>
      <c r="E45" s="1" t="n">
        <v>101</v>
      </c>
      <c r="F45" s="1" t="n">
        <v>69</v>
      </c>
      <c r="G45" s="1" t="n">
        <v>78</v>
      </c>
      <c r="H45" s="3" t="n">
        <v>273</v>
      </c>
      <c r="I45" t="inlineStr">
        <is>
          <t>OK</t>
        </is>
      </c>
    </row>
    <row r="46">
      <c r="A46" t="inlineStr">
        <is>
          <t>172.20.3.9</t>
        </is>
      </c>
      <c r="B46" s="1" t="n">
        <v>21</v>
      </c>
      <c r="C46" s="2" t="n">
        <v>40</v>
      </c>
      <c r="D46" s="2" t="n">
        <v>40</v>
      </c>
      <c r="E46" s="1" t="n">
        <v>111</v>
      </c>
      <c r="F46" s="1" t="n">
        <v>85</v>
      </c>
      <c r="G46" s="1" t="n">
        <v>100</v>
      </c>
      <c r="H46" s="3" t="n">
        <v>225</v>
      </c>
      <c r="I46" t="inlineStr">
        <is>
          <t>OK</t>
        </is>
      </c>
    </row>
    <row r="47">
      <c r="A47" t="inlineStr">
        <is>
          <t>172.20.3.10</t>
        </is>
      </c>
      <c r="B47" s="1" t="n">
        <v>21</v>
      </c>
      <c r="C47" s="3" t="n">
        <v>64</v>
      </c>
      <c r="D47" s="3" t="n">
        <v>64</v>
      </c>
      <c r="E47" s="3" t="n">
        <v>370</v>
      </c>
      <c r="F47" s="3" t="n">
        <v>347</v>
      </c>
      <c r="G47" s="3" t="n">
        <v>353</v>
      </c>
      <c r="H47" s="3" t="n">
        <v>397</v>
      </c>
      <c r="I47" t="inlineStr">
        <is>
          <t>OK</t>
        </is>
      </c>
    </row>
    <row r="48">
      <c r="A48" t="inlineStr">
        <is>
          <t>172.20.3.11</t>
        </is>
      </c>
      <c r="B48" s="1" t="n">
        <v>21</v>
      </c>
      <c r="C48" s="2" t="n">
        <v>40</v>
      </c>
      <c r="D48" s="2" t="n">
        <v>40</v>
      </c>
      <c r="E48" s="3" t="n">
        <v>291</v>
      </c>
      <c r="F48" s="3" t="n">
        <v>282</v>
      </c>
      <c r="G48" s="3" t="n">
        <v>286</v>
      </c>
      <c r="H48" s="3" t="n">
        <v>364</v>
      </c>
      <c r="I48" t="inlineStr">
        <is>
          <t>OK</t>
        </is>
      </c>
    </row>
    <row r="49">
      <c r="A49" t="inlineStr">
        <is>
          <t>172.20.3.12</t>
        </is>
      </c>
      <c r="B49" s="1" t="n">
        <v>23</v>
      </c>
      <c r="C49" s="2" t="n">
        <v>48</v>
      </c>
      <c r="D49" s="3" t="n">
        <v>54</v>
      </c>
      <c r="E49" s="2" t="n">
        <v>196</v>
      </c>
      <c r="F49" s="2" t="n">
        <v>185</v>
      </c>
      <c r="G49" s="2" t="n">
        <v>214</v>
      </c>
      <c r="H49" s="3" t="n">
        <v>398</v>
      </c>
      <c r="I49" t="inlineStr">
        <is>
          <t>OK</t>
        </is>
      </c>
    </row>
    <row r="50">
      <c r="A50" t="inlineStr">
        <is>
          <t>172.20.3.13</t>
        </is>
      </c>
      <c r="B50" s="1" t="n">
        <v>22</v>
      </c>
      <c r="C50" s="2" t="n">
        <v>40</v>
      </c>
      <c r="D50" s="2" t="n">
        <v>42</v>
      </c>
      <c r="E50" s="1" t="n">
        <v>107</v>
      </c>
      <c r="F50" s="1" t="n">
        <v>96</v>
      </c>
      <c r="G50" s="1" t="n">
        <v>106</v>
      </c>
      <c r="H50" s="2" t="n">
        <v>199</v>
      </c>
      <c r="I50" t="inlineStr">
        <is>
          <t>OK</t>
        </is>
      </c>
    </row>
    <row r="51">
      <c r="A51" t="inlineStr">
        <is>
          <t>172.20.3.14</t>
        </is>
      </c>
      <c r="B51" s="1" t="n">
        <v>21</v>
      </c>
      <c r="C51" s="2" t="n">
        <v>41</v>
      </c>
      <c r="D51" s="3" t="n">
        <v>60</v>
      </c>
      <c r="E51" s="3" t="n">
        <v>327</v>
      </c>
      <c r="F51" s="3" t="n">
        <v>311</v>
      </c>
      <c r="G51" s="3" t="n">
        <v>320</v>
      </c>
      <c r="H51" s="3" t="n">
        <v>380</v>
      </c>
      <c r="I51" t="inlineStr">
        <is>
          <t>OK</t>
        </is>
      </c>
    </row>
    <row r="52">
      <c r="A52" t="inlineStr">
        <is>
          <t>172.20.3.15</t>
        </is>
      </c>
      <c r="B52" s="1" t="n">
        <v>21</v>
      </c>
      <c r="C52" s="2" t="n">
        <v>41</v>
      </c>
      <c r="D52" s="3" t="n">
        <v>55</v>
      </c>
      <c r="E52" s="2" t="n">
        <v>212</v>
      </c>
      <c r="F52" s="1" t="n">
        <v>147</v>
      </c>
      <c r="G52" s="3" t="n">
        <v>223</v>
      </c>
      <c r="H52" s="3" t="n">
        <v>426</v>
      </c>
      <c r="I52" t="inlineStr">
        <is>
          <t>OK</t>
        </is>
      </c>
    </row>
    <row r="53">
      <c r="A53" t="inlineStr">
        <is>
          <t>172.20.3.16</t>
        </is>
      </c>
      <c r="B53" s="1" t="n">
        <v>21</v>
      </c>
      <c r="C53" s="2" t="n">
        <v>40</v>
      </c>
      <c r="D53" s="3" t="n">
        <v>50</v>
      </c>
      <c r="E53" s="1" t="n">
        <v>118</v>
      </c>
      <c r="F53" s="1" t="n">
        <v>109</v>
      </c>
      <c r="G53" s="1" t="n">
        <v>120</v>
      </c>
      <c r="H53" s="2" t="n">
        <v>188</v>
      </c>
      <c r="I53" t="inlineStr">
        <is>
          <t>OK</t>
        </is>
      </c>
    </row>
    <row r="54">
      <c r="A54" t="inlineStr">
        <is>
          <t>172.20.3.17</t>
        </is>
      </c>
      <c r="B54" s="1" t="n">
        <v>22</v>
      </c>
      <c r="C54" s="2" t="n">
        <v>48</v>
      </c>
      <c r="D54" s="3" t="n">
        <v>60</v>
      </c>
      <c r="E54" s="3" t="n">
        <v>317</v>
      </c>
      <c r="F54" s="3" t="n">
        <v>294</v>
      </c>
      <c r="G54" s="3" t="n">
        <v>306</v>
      </c>
      <c r="H54" s="3" t="n">
        <v>378</v>
      </c>
      <c r="I54" t="inlineStr">
        <is>
          <t>OK</t>
        </is>
      </c>
    </row>
    <row r="55">
      <c r="A55" t="inlineStr">
        <is>
          <t>172.20.3.18</t>
        </is>
      </c>
      <c r="B55" s="1" t="n">
        <v>22</v>
      </c>
      <c r="C55" s="2" t="n">
        <v>40</v>
      </c>
      <c r="D55" s="2" t="n">
        <v>40</v>
      </c>
      <c r="E55" s="3" t="n">
        <v>750</v>
      </c>
      <c r="F55" s="3" t="n">
        <v>636</v>
      </c>
      <c r="G55" s="3" t="n">
        <v>721</v>
      </c>
      <c r="H55" s="3" t="n">
        <v>937</v>
      </c>
      <c r="I55" t="inlineStr">
        <is>
          <t>OK</t>
        </is>
      </c>
    </row>
    <row r="56">
      <c r="A56" t="inlineStr">
        <is>
          <t>172.20.3.20</t>
        </is>
      </c>
      <c r="B56" s="1" t="n">
        <v>22</v>
      </c>
      <c r="C56" s="3" t="n">
        <v>62</v>
      </c>
      <c r="D56" s="3" t="n">
        <v>55</v>
      </c>
      <c r="E56" s="3" t="n">
        <v>417</v>
      </c>
      <c r="F56" s="3" t="n">
        <v>375</v>
      </c>
      <c r="G56" s="3" t="n">
        <v>402</v>
      </c>
      <c r="H56" s="3" t="n">
        <v>477</v>
      </c>
      <c r="I56" t="inlineStr">
        <is>
          <t>OK</t>
        </is>
      </c>
    </row>
    <row r="57">
      <c r="A57" t="inlineStr">
        <is>
          <t>172.20.3.21</t>
        </is>
      </c>
      <c r="B57" s="1" t="n">
        <v>23</v>
      </c>
      <c r="C57" s="2" t="n">
        <v>40</v>
      </c>
      <c r="D57" s="2" t="n">
        <v>48</v>
      </c>
      <c r="E57" s="3" t="n">
        <v>442</v>
      </c>
      <c r="F57" s="3" t="n">
        <v>424</v>
      </c>
      <c r="G57" s="3" t="n">
        <v>441</v>
      </c>
      <c r="H57" s="3" t="n">
        <v>507</v>
      </c>
      <c r="I57" t="inlineStr">
        <is>
          <t>OK</t>
        </is>
      </c>
    </row>
    <row r="58">
      <c r="A58" t="inlineStr">
        <is>
          <t>172.20.3.22</t>
        </is>
      </c>
      <c r="B58" s="1" t="n">
        <v>23</v>
      </c>
      <c r="C58" s="3" t="n">
        <v>56</v>
      </c>
      <c r="D58" s="3" t="n">
        <v>57</v>
      </c>
      <c r="E58" s="3" t="n">
        <v>400</v>
      </c>
      <c r="F58" s="3" t="n">
        <v>340</v>
      </c>
      <c r="G58" s="3" t="n">
        <v>379</v>
      </c>
      <c r="H58" s="3" t="n">
        <v>478</v>
      </c>
      <c r="I58" t="inlineStr">
        <is>
          <t>OK</t>
        </is>
      </c>
    </row>
    <row r="59">
      <c r="A59" t="inlineStr">
        <is>
          <t>172.20.3.23</t>
        </is>
      </c>
      <c r="B59" s="1" t="n">
        <v>24</v>
      </c>
      <c r="C59" s="2" t="n">
        <v>43</v>
      </c>
      <c r="D59" s="3" t="n">
        <v>56</v>
      </c>
      <c r="E59" s="3" t="n">
        <v>376</v>
      </c>
      <c r="F59" s="3" t="n">
        <v>323</v>
      </c>
      <c r="G59" s="3" t="n">
        <v>361</v>
      </c>
      <c r="H59" s="3" t="n">
        <v>448</v>
      </c>
      <c r="I59" t="inlineStr">
        <is>
          <t>OK</t>
        </is>
      </c>
    </row>
    <row r="60">
      <c r="A60" t="inlineStr">
        <is>
          <t>172.20.3.24</t>
        </is>
      </c>
      <c r="B60" s="1" t="n">
        <v>23</v>
      </c>
      <c r="C60" s="2" t="n">
        <v>49</v>
      </c>
      <c r="D60" s="3" t="n">
        <v>63</v>
      </c>
      <c r="E60" s="3" t="n">
        <v>446</v>
      </c>
      <c r="F60" s="3" t="n">
        <v>357</v>
      </c>
      <c r="G60" s="3" t="n">
        <v>391</v>
      </c>
      <c r="H60" s="3" t="n">
        <v>512</v>
      </c>
      <c r="I60" t="inlineStr">
        <is>
          <t>OK</t>
        </is>
      </c>
    </row>
    <row r="61">
      <c r="A61" t="inlineStr">
        <is>
          <t>172.20.3.25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  <c r="H61" t="inlineStr">
        <is>
          <t>N/A</t>
        </is>
      </c>
      <c r="I61" t="inlineStr">
        <is>
          <t>Temp failed: Login failed. | Power failed: Login failed.</t>
        </is>
      </c>
    </row>
    <row r="62">
      <c r="A62" t="inlineStr">
        <is>
          <t>172.20.3.26</t>
        </is>
      </c>
      <c r="B62" s="1" t="n">
        <v>24</v>
      </c>
      <c r="C62" s="2" t="n">
        <v>40</v>
      </c>
      <c r="D62" s="3" t="n">
        <v>58</v>
      </c>
      <c r="E62" s="3" t="n">
        <v>304</v>
      </c>
      <c r="F62" s="3" t="n">
        <v>280</v>
      </c>
      <c r="G62" s="3" t="n">
        <v>288</v>
      </c>
      <c r="H62" s="3" t="n">
        <v>644</v>
      </c>
      <c r="I62" t="inlineStr">
        <is>
          <t>OK</t>
        </is>
      </c>
    </row>
    <row r="63">
      <c r="A63" t="inlineStr">
        <is>
          <t>172.20.3.27</t>
        </is>
      </c>
      <c r="B63" s="1" t="n">
        <v>25</v>
      </c>
      <c r="C63" s="2" t="n">
        <v>40</v>
      </c>
      <c r="D63" s="2" t="n">
        <v>40</v>
      </c>
      <c r="E63" s="2" t="n">
        <v>199</v>
      </c>
      <c r="F63" s="2" t="n">
        <v>195</v>
      </c>
      <c r="G63" s="2" t="n">
        <v>199</v>
      </c>
      <c r="H63" s="3" t="n">
        <v>441</v>
      </c>
      <c r="I63" t="inlineStr">
        <is>
          <t>OK</t>
        </is>
      </c>
    </row>
    <row r="64">
      <c r="A64" t="inlineStr">
        <is>
          <t>172.20.3.28</t>
        </is>
      </c>
      <c r="B64" s="1" t="n">
        <v>25</v>
      </c>
      <c r="C64" s="2" t="n">
        <v>40</v>
      </c>
      <c r="D64" s="2" t="n">
        <v>40</v>
      </c>
      <c r="E64" s="2" t="n">
        <v>158</v>
      </c>
      <c r="F64" s="1" t="n">
        <v>0</v>
      </c>
      <c r="G64" s="1" t="n">
        <v>131</v>
      </c>
      <c r="H64" s="2" t="n">
        <v>205</v>
      </c>
      <c r="I64" t="inlineStr">
        <is>
          <t>OK</t>
        </is>
      </c>
    </row>
    <row r="65">
      <c r="A65" t="inlineStr">
        <is>
          <t>172.20.3.29</t>
        </is>
      </c>
      <c r="B65" s="1" t="n">
        <v>28</v>
      </c>
      <c r="C65" s="2" t="n">
        <v>40</v>
      </c>
      <c r="D65" s="2" t="n">
        <v>40</v>
      </c>
      <c r="E65" s="2" t="n">
        <v>169</v>
      </c>
      <c r="F65" s="1" t="n">
        <v>137</v>
      </c>
      <c r="G65" s="1" t="n">
        <v>143</v>
      </c>
      <c r="H65" s="3" t="n">
        <v>274</v>
      </c>
      <c r="I65" t="inlineStr">
        <is>
          <t>OK</t>
        </is>
      </c>
    </row>
    <row r="66">
      <c r="A66" t="inlineStr">
        <is>
          <t>172.20.3.30</t>
        </is>
      </c>
      <c r="B66" s="1" t="n">
        <v>26</v>
      </c>
      <c r="C66" s="2" t="n">
        <v>40</v>
      </c>
      <c r="D66" s="2" t="n">
        <v>40</v>
      </c>
      <c r="E66" s="2" t="n">
        <v>197</v>
      </c>
      <c r="F66" s="2" t="n">
        <v>181</v>
      </c>
      <c r="G66" s="2" t="n">
        <v>189</v>
      </c>
      <c r="H66" s="3" t="n">
        <v>401</v>
      </c>
      <c r="I66" t="inlineStr">
        <is>
          <t>OK</t>
        </is>
      </c>
    </row>
    <row r="67">
      <c r="A67" t="inlineStr">
        <is>
          <t>172.20.3.31</t>
        </is>
      </c>
      <c r="B67" s="1" t="n">
        <v>25</v>
      </c>
      <c r="C67" s="2" t="n">
        <v>40</v>
      </c>
      <c r="D67" s="2" t="n">
        <v>40</v>
      </c>
      <c r="E67" s="3" t="n">
        <v>393</v>
      </c>
      <c r="F67" s="3" t="n">
        <v>319</v>
      </c>
      <c r="G67" s="3" t="n">
        <v>363</v>
      </c>
      <c r="H67" s="3" t="n">
        <v>590</v>
      </c>
      <c r="I67" t="inlineStr">
        <is>
          <t>OK</t>
        </is>
      </c>
    </row>
    <row r="68">
      <c r="A68" t="inlineStr">
        <is>
          <t>172.20.3.32</t>
        </is>
      </c>
      <c r="B68" s="1" t="n">
        <v>26</v>
      </c>
      <c r="C68" s="2" t="n">
        <v>45</v>
      </c>
      <c r="D68" s="2" t="n">
        <v>45</v>
      </c>
      <c r="E68" s="3" t="n">
        <v>393</v>
      </c>
      <c r="F68" s="3" t="n">
        <v>366</v>
      </c>
      <c r="G68" s="3" t="n">
        <v>375</v>
      </c>
      <c r="H68" s="3" t="n">
        <v>471</v>
      </c>
      <c r="I68" t="inlineStr">
        <is>
          <t>OK</t>
        </is>
      </c>
    </row>
    <row r="69">
      <c r="A69" t="inlineStr">
        <is>
          <t>172.20.3.33</t>
        </is>
      </c>
      <c r="B69" s="1" t="n">
        <v>26</v>
      </c>
      <c r="C69" s="2" t="n">
        <v>40</v>
      </c>
      <c r="D69" s="3" t="n">
        <v>57</v>
      </c>
      <c r="E69" s="3" t="n">
        <v>346</v>
      </c>
      <c r="F69" s="3" t="n">
        <v>337</v>
      </c>
      <c r="G69" s="3" t="n">
        <v>345</v>
      </c>
      <c r="H69" s="3" t="n">
        <v>534</v>
      </c>
      <c r="I69" t="inlineStr">
        <is>
          <t>OK</t>
        </is>
      </c>
    </row>
    <row r="70">
      <c r="A70" t="inlineStr">
        <is>
          <t>172.20.3.34</t>
        </is>
      </c>
      <c r="B70" s="1" t="n">
        <v>26</v>
      </c>
      <c r="C70" s="2" t="n">
        <v>40</v>
      </c>
      <c r="D70" s="2" t="n">
        <v>40</v>
      </c>
      <c r="E70" s="2" t="n">
        <v>173</v>
      </c>
      <c r="F70" s="2" t="n">
        <v>162</v>
      </c>
      <c r="G70" s="2" t="n">
        <v>179</v>
      </c>
      <c r="H70" s="3" t="n">
        <v>345</v>
      </c>
      <c r="I70" t="inlineStr">
        <is>
          <t>OK</t>
        </is>
      </c>
    </row>
    <row r="71">
      <c r="A71" t="inlineStr">
        <is>
          <t>172.20.3.35</t>
        </is>
      </c>
      <c r="B71" s="1" t="n">
        <v>28</v>
      </c>
      <c r="C71" s="2" t="n">
        <v>40</v>
      </c>
      <c r="D71" s="2" t="n">
        <v>40</v>
      </c>
      <c r="E71" s="1" t="n">
        <v>129</v>
      </c>
      <c r="F71" s="1" t="n">
        <v>86</v>
      </c>
      <c r="G71" s="1" t="n">
        <v>125</v>
      </c>
      <c r="H71" s="2" t="n">
        <v>176</v>
      </c>
      <c r="I71" t="inlineStr">
        <is>
          <t>OK</t>
        </is>
      </c>
    </row>
    <row r="72">
      <c r="A72" t="inlineStr">
        <is>
          <t>172.20.3.36</t>
        </is>
      </c>
      <c r="B72" s="1" t="n">
        <v>28</v>
      </c>
      <c r="C72" s="2" t="n">
        <v>42</v>
      </c>
      <c r="D72" s="2" t="n">
        <v>43</v>
      </c>
      <c r="E72" s="1" t="n">
        <v>140</v>
      </c>
      <c r="F72" s="1" t="n">
        <v>135</v>
      </c>
      <c r="G72" s="1" t="n">
        <v>137</v>
      </c>
      <c r="H72" s="2" t="n">
        <v>157</v>
      </c>
      <c r="I72" t="inlineStr">
        <is>
          <t>OK</t>
        </is>
      </c>
    </row>
    <row r="73">
      <c r="A73" t="inlineStr">
        <is>
          <t>172.20.3.37</t>
        </is>
      </c>
      <c r="B73" s="1" t="n">
        <v>29</v>
      </c>
      <c r="C73" s="2" t="n">
        <v>40</v>
      </c>
      <c r="D73" s="2" t="n">
        <v>43</v>
      </c>
      <c r="E73" s="1" t="n">
        <v>132</v>
      </c>
      <c r="F73" s="1" t="n">
        <v>99</v>
      </c>
      <c r="G73" s="1" t="n">
        <v>111</v>
      </c>
      <c r="H73" s="2" t="n">
        <v>206</v>
      </c>
      <c r="I73" t="inlineStr">
        <is>
          <t>OK</t>
        </is>
      </c>
    </row>
    <row r="74">
      <c r="A74" t="inlineStr">
        <is>
          <t>172.20.3.38</t>
        </is>
      </c>
      <c r="B74" s="1" t="n">
        <v>29</v>
      </c>
      <c r="C74" s="2" t="n">
        <v>40</v>
      </c>
      <c r="D74" s="2" t="n">
        <v>40</v>
      </c>
      <c r="E74" s="1" t="n">
        <v>131</v>
      </c>
      <c r="F74" s="1" t="n">
        <v>126</v>
      </c>
      <c r="G74" s="1" t="n">
        <v>128</v>
      </c>
      <c r="H74" s="2" t="n">
        <v>175</v>
      </c>
      <c r="I74" t="inlineStr">
        <is>
          <t>OK</t>
        </is>
      </c>
    </row>
    <row r="75">
      <c r="A75" t="inlineStr">
        <is>
          <t>172.20.3.39</t>
        </is>
      </c>
      <c r="B75" s="1" t="n">
        <v>29</v>
      </c>
      <c r="C75" s="2" t="n">
        <v>40</v>
      </c>
      <c r="D75" s="2" t="n">
        <v>40</v>
      </c>
      <c r="E75" s="3" t="n">
        <v>230</v>
      </c>
      <c r="F75" s="2" t="n">
        <v>166</v>
      </c>
      <c r="G75" s="2" t="n">
        <v>206</v>
      </c>
      <c r="H75" s="3" t="n">
        <v>372</v>
      </c>
      <c r="I75" t="inlineStr">
        <is>
          <t>OK</t>
        </is>
      </c>
    </row>
    <row r="76">
      <c r="A76" t="inlineStr">
        <is>
          <t>172.20.3.40</t>
        </is>
      </c>
      <c r="B76" s="2" t="n">
        <v>30</v>
      </c>
      <c r="C76" s="2" t="n">
        <v>40</v>
      </c>
      <c r="D76" s="2" t="n">
        <v>43</v>
      </c>
      <c r="E76" s="1" t="n">
        <v>125</v>
      </c>
      <c r="F76" s="1" t="n">
        <v>114</v>
      </c>
      <c r="G76" s="1" t="n">
        <v>117</v>
      </c>
      <c r="H76" s="2" t="n">
        <v>183</v>
      </c>
      <c r="I76" t="inlineStr">
        <is>
          <t>OK</t>
        </is>
      </c>
    </row>
    <row r="77">
      <c r="A77" t="inlineStr">
        <is>
          <t>172.20.3.41</t>
        </is>
      </c>
      <c r="B77" s="2" t="n">
        <v>30</v>
      </c>
      <c r="C77" s="2" t="n">
        <v>40</v>
      </c>
      <c r="D77" s="2" t="n">
        <v>42</v>
      </c>
      <c r="E77" s="3" t="n">
        <v>400</v>
      </c>
      <c r="F77" s="3" t="n">
        <v>319</v>
      </c>
      <c r="G77" s="3" t="n">
        <v>376</v>
      </c>
      <c r="H77" s="3" t="n">
        <v>603</v>
      </c>
      <c r="I77" t="inlineStr">
        <is>
          <t>OK</t>
        </is>
      </c>
    </row>
    <row r="78">
      <c r="A78" t="inlineStr">
        <is>
          <t>172.20.4.2</t>
        </is>
      </c>
      <c r="B78" s="1" t="n">
        <v>24</v>
      </c>
      <c r="C78" s="2" t="n">
        <v>40</v>
      </c>
      <c r="D78" s="3" t="n">
        <v>60</v>
      </c>
      <c r="E78" s="1" t="n">
        <v>119</v>
      </c>
      <c r="F78" s="1" t="n">
        <v>115</v>
      </c>
      <c r="G78" s="1" t="n">
        <v>117</v>
      </c>
      <c r="H78" s="1" t="n">
        <v>145</v>
      </c>
      <c r="I78" t="inlineStr">
        <is>
          <t>OK</t>
        </is>
      </c>
    </row>
    <row r="79">
      <c r="A79" t="inlineStr">
        <is>
          <t>172.20.4.3</t>
        </is>
      </c>
      <c r="B79" s="1" t="n">
        <v>24</v>
      </c>
      <c r="C79" s="3" t="n">
        <v>60</v>
      </c>
      <c r="D79" s="3" t="n">
        <v>60</v>
      </c>
      <c r="E79" s="2" t="n">
        <v>189</v>
      </c>
      <c r="F79" s="2" t="n">
        <v>181</v>
      </c>
      <c r="G79" s="2" t="n">
        <v>183</v>
      </c>
      <c r="H79" s="3" t="n">
        <v>243</v>
      </c>
      <c r="I79" t="inlineStr">
        <is>
          <t>OK</t>
        </is>
      </c>
    </row>
    <row r="80">
      <c r="A80" t="inlineStr">
        <is>
          <t>172.20.4.4</t>
        </is>
      </c>
      <c r="B80" s="1" t="n">
        <v>22</v>
      </c>
      <c r="C80" s="3" t="n">
        <v>60</v>
      </c>
      <c r="D80" s="3" t="n">
        <v>58</v>
      </c>
      <c r="E80" s="3" t="n">
        <v>299</v>
      </c>
      <c r="F80" s="3" t="n">
        <v>257</v>
      </c>
      <c r="G80" s="3" t="n">
        <v>275</v>
      </c>
      <c r="H80" s="3" t="n">
        <v>370</v>
      </c>
      <c r="I80" t="inlineStr">
        <is>
          <t>OK</t>
        </is>
      </c>
    </row>
    <row r="81">
      <c r="A81" t="inlineStr">
        <is>
          <t>172.20.4.5</t>
        </is>
      </c>
      <c r="B81" s="1" t="n">
        <v>23</v>
      </c>
      <c r="C81" s="3" t="n">
        <v>60</v>
      </c>
      <c r="D81" s="3" t="n">
        <v>60</v>
      </c>
      <c r="E81" s="3" t="n">
        <v>342</v>
      </c>
      <c r="F81" s="3" t="n">
        <v>307</v>
      </c>
      <c r="G81" s="3" t="n">
        <v>318</v>
      </c>
      <c r="H81" s="3" t="n">
        <v>402</v>
      </c>
      <c r="I81" t="inlineStr">
        <is>
          <t>OK</t>
        </is>
      </c>
    </row>
    <row r="82">
      <c r="A82" t="inlineStr">
        <is>
          <t>172.20.4.6</t>
        </is>
      </c>
      <c r="B82" s="1" t="n">
        <v>24</v>
      </c>
      <c r="C82" s="2" t="n">
        <v>46</v>
      </c>
      <c r="D82" s="2" t="n">
        <v>40</v>
      </c>
      <c r="E82" s="3" t="n">
        <v>337</v>
      </c>
      <c r="F82" s="3" t="n">
        <v>296</v>
      </c>
      <c r="G82" s="3" t="n">
        <v>316</v>
      </c>
      <c r="H82" s="3" t="n">
        <v>419</v>
      </c>
      <c r="I82" t="inlineStr">
        <is>
          <t>OK</t>
        </is>
      </c>
    </row>
    <row r="83">
      <c r="A83" t="inlineStr">
        <is>
          <t>172.20.4.7</t>
        </is>
      </c>
      <c r="B83" s="1" t="n">
        <v>23</v>
      </c>
      <c r="C83" s="2" t="n">
        <v>42</v>
      </c>
      <c r="D83" s="3" t="n">
        <v>53</v>
      </c>
      <c r="E83" s="1" t="n">
        <v>65</v>
      </c>
      <c r="F83" s="1" t="n">
        <v>60</v>
      </c>
      <c r="G83" s="1" t="n">
        <v>61</v>
      </c>
      <c r="H83" s="1" t="n">
        <v>99</v>
      </c>
      <c r="I83" t="inlineStr">
        <is>
          <t>OK</t>
        </is>
      </c>
    </row>
    <row r="84">
      <c r="A84" t="inlineStr">
        <is>
          <t>172.20.4.8</t>
        </is>
      </c>
      <c r="B84" s="1" t="n">
        <v>24</v>
      </c>
      <c r="C84" s="2" t="n">
        <v>40</v>
      </c>
      <c r="D84" s="2" t="n">
        <v>40</v>
      </c>
      <c r="E84" s="1" t="n">
        <v>93</v>
      </c>
      <c r="F84" s="1" t="n">
        <v>83</v>
      </c>
      <c r="G84" s="1" t="n">
        <v>88</v>
      </c>
      <c r="H84" s="2" t="n">
        <v>196</v>
      </c>
      <c r="I84" t="inlineStr">
        <is>
          <t>OK</t>
        </is>
      </c>
    </row>
    <row r="85">
      <c r="A85" t="inlineStr">
        <is>
          <t>172.20.4.9</t>
        </is>
      </c>
      <c r="B85" s="1" t="n">
        <v>23</v>
      </c>
      <c r="C85" s="2" t="n">
        <v>40</v>
      </c>
      <c r="D85" s="2" t="n">
        <v>40</v>
      </c>
      <c r="E85" s="1" t="n">
        <v>142</v>
      </c>
      <c r="F85" s="1" t="n">
        <v>116</v>
      </c>
      <c r="G85" s="1" t="n">
        <v>124</v>
      </c>
      <c r="H85" s="2" t="n">
        <v>194</v>
      </c>
      <c r="I85" t="inlineStr">
        <is>
          <t>OK</t>
        </is>
      </c>
    </row>
    <row r="86">
      <c r="A86" t="inlineStr">
        <is>
          <t>172.20.4.11</t>
        </is>
      </c>
      <c r="B86" s="1" t="n">
        <v>23</v>
      </c>
      <c r="C86" s="2" t="n">
        <v>40</v>
      </c>
      <c r="D86" s="2" t="n">
        <v>40</v>
      </c>
      <c r="E86" s="1" t="n">
        <v>93</v>
      </c>
      <c r="F86" s="1" t="n">
        <v>93</v>
      </c>
      <c r="G86" s="1" t="n">
        <v>94</v>
      </c>
      <c r="H86" s="2" t="n">
        <v>167</v>
      </c>
      <c r="I86" t="inlineStr">
        <is>
          <t>OK</t>
        </is>
      </c>
    </row>
    <row r="87">
      <c r="A87" t="inlineStr">
        <is>
          <t>172.20.4.12</t>
        </is>
      </c>
      <c r="B87" s="1" t="n">
        <v>23</v>
      </c>
      <c r="C87" s="2" t="n">
        <v>40</v>
      </c>
      <c r="D87" s="2" t="n">
        <v>40</v>
      </c>
      <c r="E87" s="3" t="n">
        <v>305</v>
      </c>
      <c r="F87" s="3" t="n">
        <v>277</v>
      </c>
      <c r="G87" s="3" t="n">
        <v>290</v>
      </c>
      <c r="H87" s="3" t="n">
        <v>364</v>
      </c>
      <c r="I87" t="inlineStr">
        <is>
          <t>OK</t>
        </is>
      </c>
    </row>
    <row r="88">
      <c r="A88" t="inlineStr">
        <is>
          <t>172.20.4.13</t>
        </is>
      </c>
      <c r="B88" s="1" t="n">
        <v>23</v>
      </c>
      <c r="C88" s="2" t="n">
        <v>40</v>
      </c>
      <c r="D88" s="2" t="n">
        <v>40</v>
      </c>
      <c r="E88" s="1" t="n">
        <v>148</v>
      </c>
      <c r="F88" s="1" t="n">
        <v>145</v>
      </c>
      <c r="G88" s="1" t="n">
        <v>146</v>
      </c>
      <c r="H88" s="3" t="n">
        <v>270</v>
      </c>
      <c r="I88" t="inlineStr">
        <is>
          <t>OK</t>
        </is>
      </c>
    </row>
    <row r="89">
      <c r="A89" t="inlineStr">
        <is>
          <t>172.20.4.14</t>
        </is>
      </c>
      <c r="B89" s="1" t="n">
        <v>24</v>
      </c>
      <c r="C89" s="2" t="n">
        <v>40</v>
      </c>
      <c r="D89" s="2" t="n">
        <v>40</v>
      </c>
      <c r="E89" s="2" t="n">
        <v>154</v>
      </c>
      <c r="F89" s="1" t="n">
        <v>146</v>
      </c>
      <c r="G89" s="1" t="n">
        <v>148</v>
      </c>
      <c r="H89" s="3" t="n">
        <v>233</v>
      </c>
      <c r="I89" t="inlineStr">
        <is>
          <t>OK</t>
        </is>
      </c>
    </row>
    <row r="90">
      <c r="A90" t="inlineStr">
        <is>
          <t>172.20.4.15</t>
        </is>
      </c>
      <c r="B90" s="1" t="n">
        <v>23</v>
      </c>
      <c r="C90" s="2" t="n">
        <v>40</v>
      </c>
      <c r="D90" s="3" t="n">
        <v>54</v>
      </c>
      <c r="E90" s="2" t="n">
        <v>176</v>
      </c>
      <c r="F90" s="2" t="n">
        <v>168</v>
      </c>
      <c r="G90" s="2" t="n">
        <v>181</v>
      </c>
      <c r="H90" s="3" t="n">
        <v>281</v>
      </c>
      <c r="I90" t="inlineStr">
        <is>
          <t>OK</t>
        </is>
      </c>
    </row>
    <row r="91">
      <c r="A91" t="inlineStr">
        <is>
          <t>172.20.4.16</t>
        </is>
      </c>
      <c r="B91" s="1" t="n">
        <v>23</v>
      </c>
      <c r="C91" s="2" t="n">
        <v>40</v>
      </c>
      <c r="D91" s="3" t="n">
        <v>59</v>
      </c>
      <c r="E91" s="3" t="n">
        <v>321</v>
      </c>
      <c r="F91" s="3" t="n">
        <v>291</v>
      </c>
      <c r="G91" s="3" t="n">
        <v>307</v>
      </c>
      <c r="H91" s="3" t="n">
        <v>393</v>
      </c>
      <c r="I91" t="inlineStr">
        <is>
          <t>OK</t>
        </is>
      </c>
    </row>
    <row r="92">
      <c r="A92" t="inlineStr">
        <is>
          <t>172.20.4.17</t>
        </is>
      </c>
      <c r="B92" s="1" t="n">
        <v>22</v>
      </c>
      <c r="C92" s="2" t="n">
        <v>40</v>
      </c>
      <c r="D92" s="2" t="n">
        <v>40</v>
      </c>
      <c r="E92" s="1" t="n">
        <v>117</v>
      </c>
      <c r="F92" s="1" t="n">
        <v>117</v>
      </c>
      <c r="G92" s="1" t="n">
        <v>119</v>
      </c>
      <c r="H92" s="2" t="n">
        <v>204</v>
      </c>
      <c r="I92" t="inlineStr">
        <is>
          <t>OK</t>
        </is>
      </c>
    </row>
    <row r="93">
      <c r="A93" t="inlineStr">
        <is>
          <t>172.20.4.18</t>
        </is>
      </c>
      <c r="B93" s="1" t="n">
        <v>24</v>
      </c>
      <c r="C93" s="2" t="n">
        <v>40</v>
      </c>
      <c r="D93" s="3" t="n">
        <v>59</v>
      </c>
      <c r="E93" s="3" t="n">
        <v>276</v>
      </c>
      <c r="F93" s="3" t="n">
        <v>257</v>
      </c>
      <c r="G93" s="3" t="n">
        <v>269</v>
      </c>
      <c r="H93" s="3" t="n">
        <v>369</v>
      </c>
      <c r="I93" t="inlineStr">
        <is>
          <t>OK</t>
        </is>
      </c>
    </row>
    <row r="94">
      <c r="A94" t="inlineStr">
        <is>
          <t>172.20.4.19</t>
        </is>
      </c>
      <c r="B94" s="1" t="n">
        <v>24</v>
      </c>
      <c r="C94" s="2" t="n">
        <v>43</v>
      </c>
      <c r="D94" s="3" t="n">
        <v>59</v>
      </c>
      <c r="E94" s="3" t="n">
        <v>353</v>
      </c>
      <c r="F94" s="3" t="n">
        <v>325</v>
      </c>
      <c r="G94" s="3" t="n">
        <v>332</v>
      </c>
      <c r="H94" s="3" t="n">
        <v>519</v>
      </c>
      <c r="I94" t="inlineStr">
        <is>
          <t>OK</t>
        </is>
      </c>
    </row>
    <row r="95">
      <c r="A95" t="inlineStr">
        <is>
          <t>172.20.4.20</t>
        </is>
      </c>
      <c r="B95" s="1" t="n">
        <v>25</v>
      </c>
      <c r="C95" s="2" t="n">
        <v>40</v>
      </c>
      <c r="D95" s="2" t="n">
        <v>40</v>
      </c>
      <c r="E95" s="1" t="n">
        <v>88</v>
      </c>
      <c r="F95" s="1" t="n">
        <v>85</v>
      </c>
      <c r="G95" s="1" t="n">
        <v>86</v>
      </c>
      <c r="H95" s="1" t="n">
        <v>136</v>
      </c>
      <c r="I95" t="inlineStr">
        <is>
          <t>OK</t>
        </is>
      </c>
    </row>
    <row r="96">
      <c r="A96" t="inlineStr">
        <is>
          <t>172.20.4.22</t>
        </is>
      </c>
      <c r="B96" s="1" t="n">
        <v>25</v>
      </c>
      <c r="C96" s="3" t="n">
        <v>60</v>
      </c>
      <c r="D96" s="2" t="n">
        <v>40</v>
      </c>
      <c r="E96" s="2" t="n">
        <v>165</v>
      </c>
      <c r="F96" s="1" t="n">
        <v>86</v>
      </c>
      <c r="G96" s="1" t="n">
        <v>92</v>
      </c>
      <c r="H96" s="3" t="n">
        <v>289</v>
      </c>
      <c r="I96" t="inlineStr">
        <is>
          <t>OK</t>
        </is>
      </c>
    </row>
    <row r="97">
      <c r="A97" t="inlineStr">
        <is>
          <t>172.20.4.24</t>
        </is>
      </c>
      <c r="B97" s="1" t="n">
        <v>24</v>
      </c>
      <c r="C97" s="2" t="n">
        <v>40</v>
      </c>
      <c r="D97" s="3" t="n">
        <v>50</v>
      </c>
      <c r="E97" s="3" t="n">
        <v>252</v>
      </c>
      <c r="F97" s="2" t="n">
        <v>167</v>
      </c>
      <c r="G97" s="3" t="n">
        <v>225</v>
      </c>
      <c r="H97" s="3" t="n">
        <v>348</v>
      </c>
      <c r="I97" t="inlineStr">
        <is>
          <t>OK</t>
        </is>
      </c>
    </row>
    <row r="98">
      <c r="A98" t="inlineStr">
        <is>
          <t>172.20.4.25</t>
        </is>
      </c>
      <c r="B98" s="1" t="n">
        <v>25</v>
      </c>
      <c r="C98" s="2" t="n">
        <v>40</v>
      </c>
      <c r="D98" s="2" t="n">
        <v>40</v>
      </c>
      <c r="E98" s="1" t="n">
        <v>123</v>
      </c>
      <c r="F98" s="1" t="n">
        <v>119</v>
      </c>
      <c r="G98" s="1" t="n">
        <v>124</v>
      </c>
      <c r="H98" s="3" t="n">
        <v>321</v>
      </c>
      <c r="I98" t="inlineStr">
        <is>
          <t>OK</t>
        </is>
      </c>
    </row>
    <row r="99">
      <c r="A99" t="inlineStr">
        <is>
          <t>172.20.4.26</t>
        </is>
      </c>
      <c r="B99" s="1" t="n">
        <v>24</v>
      </c>
      <c r="C99" s="2" t="n">
        <v>40</v>
      </c>
      <c r="D99" s="2" t="n">
        <v>40</v>
      </c>
      <c r="E99" s="1" t="n">
        <v>134</v>
      </c>
      <c r="F99" s="1" t="n">
        <v>111</v>
      </c>
      <c r="G99" s="1" t="n">
        <v>144</v>
      </c>
      <c r="H99" s="3" t="n">
        <v>310</v>
      </c>
      <c r="I99" t="inlineStr">
        <is>
          <t>OK</t>
        </is>
      </c>
    </row>
    <row r="100">
      <c r="A100" t="inlineStr">
        <is>
          <t>172.20.4.27</t>
        </is>
      </c>
      <c r="B100" s="1" t="n">
        <v>26</v>
      </c>
      <c r="C100" s="2" t="n">
        <v>40</v>
      </c>
      <c r="D100" s="3" t="n">
        <v>59</v>
      </c>
      <c r="E100" s="3" t="n">
        <v>339</v>
      </c>
      <c r="F100" s="3" t="n">
        <v>305</v>
      </c>
      <c r="G100" s="3" t="n">
        <v>326</v>
      </c>
      <c r="H100" s="3" t="n">
        <v>620</v>
      </c>
      <c r="I100" t="inlineStr">
        <is>
          <t>OK</t>
        </is>
      </c>
    </row>
    <row r="101">
      <c r="A101" t="inlineStr">
        <is>
          <t>172.20.4.28</t>
        </is>
      </c>
      <c r="B101" s="1" t="n">
        <v>25</v>
      </c>
      <c r="C101" s="2" t="n">
        <v>40</v>
      </c>
      <c r="D101" s="2" t="n">
        <v>40</v>
      </c>
      <c r="E101" s="1" t="n">
        <v>149</v>
      </c>
      <c r="F101" s="1" t="n">
        <v>143</v>
      </c>
      <c r="G101" s="1" t="n">
        <v>145</v>
      </c>
      <c r="H101" s="3" t="n">
        <v>233</v>
      </c>
      <c r="I101" t="inlineStr">
        <is>
          <t>OK</t>
        </is>
      </c>
    </row>
    <row r="102">
      <c r="A102" t="inlineStr">
        <is>
          <t>172.20.4.29</t>
        </is>
      </c>
      <c r="B102" s="1" t="n">
        <v>25</v>
      </c>
      <c r="C102" s="2" t="n">
        <v>40</v>
      </c>
      <c r="D102" s="2" t="n">
        <v>40</v>
      </c>
      <c r="E102" s="1" t="n">
        <v>117</v>
      </c>
      <c r="F102" s="1" t="n">
        <v>111</v>
      </c>
      <c r="G102" s="1" t="n">
        <v>112</v>
      </c>
      <c r="H102" s="2" t="n">
        <v>199</v>
      </c>
      <c r="I102" t="inlineStr">
        <is>
          <t>OK</t>
        </is>
      </c>
    </row>
    <row r="103">
      <c r="A103" t="inlineStr">
        <is>
          <t>172.20.4.30</t>
        </is>
      </c>
      <c r="B103" s="1" t="n">
        <v>26</v>
      </c>
      <c r="C103" s="2" t="n">
        <v>40</v>
      </c>
      <c r="D103" s="2" t="n">
        <v>40</v>
      </c>
      <c r="E103" s="1" t="n">
        <v>118</v>
      </c>
      <c r="F103" s="1" t="n">
        <v>109</v>
      </c>
      <c r="G103" s="1" t="n">
        <v>117</v>
      </c>
      <c r="H103" s="3" t="n">
        <v>234</v>
      </c>
      <c r="I103" t="inlineStr">
        <is>
          <t>OK</t>
        </is>
      </c>
    </row>
    <row r="104">
      <c r="A104" t="inlineStr">
        <is>
          <t>172.20.4.31</t>
        </is>
      </c>
      <c r="B104" s="1" t="n">
        <v>28</v>
      </c>
      <c r="C104" s="2" t="n">
        <v>40</v>
      </c>
      <c r="D104" s="2" t="n">
        <v>40</v>
      </c>
      <c r="E104" s="1" t="n">
        <v>110</v>
      </c>
      <c r="F104" s="1" t="n">
        <v>101</v>
      </c>
      <c r="G104" s="1" t="n">
        <v>104</v>
      </c>
      <c r="H104" s="1" t="n">
        <v>140</v>
      </c>
      <c r="I104" t="inlineStr">
        <is>
          <t>OK</t>
        </is>
      </c>
    </row>
    <row r="105">
      <c r="A105" t="inlineStr">
        <is>
          <t>172.20.4.32</t>
        </is>
      </c>
      <c r="B105" s="1" t="n">
        <v>26</v>
      </c>
      <c r="C105" s="2" t="n">
        <v>40</v>
      </c>
      <c r="D105" s="2" t="n">
        <v>40</v>
      </c>
      <c r="E105" s="1" t="n">
        <v>148</v>
      </c>
      <c r="F105" s="1" t="n">
        <v>124</v>
      </c>
      <c r="G105" s="1" t="n">
        <v>133</v>
      </c>
      <c r="H105" s="3" t="n">
        <v>304</v>
      </c>
      <c r="I105" t="inlineStr">
        <is>
          <t>OK</t>
        </is>
      </c>
    </row>
    <row r="106">
      <c r="A106" t="inlineStr">
        <is>
          <t>172.20.4.33</t>
        </is>
      </c>
      <c r="B106" s="1" t="n">
        <v>28</v>
      </c>
      <c r="C106" s="2" t="n">
        <v>47</v>
      </c>
      <c r="D106" s="2" t="n">
        <v>40</v>
      </c>
      <c r="E106" s="2" t="n">
        <v>163</v>
      </c>
      <c r="F106" s="1" t="n">
        <v>113</v>
      </c>
      <c r="G106" s="1" t="n">
        <v>140</v>
      </c>
      <c r="H106" s="3" t="n">
        <v>256</v>
      </c>
      <c r="I106" t="inlineStr">
        <is>
          <t>OK</t>
        </is>
      </c>
    </row>
    <row r="107">
      <c r="A107" t="inlineStr">
        <is>
          <t>172.20.4.34</t>
        </is>
      </c>
      <c r="B107" s="1" t="n">
        <v>27</v>
      </c>
      <c r="C107" s="3" t="n">
        <v>55</v>
      </c>
      <c r="D107" s="3" t="n">
        <v>55</v>
      </c>
      <c r="E107" s="3" t="n">
        <v>335</v>
      </c>
      <c r="F107" s="3" t="n">
        <v>287</v>
      </c>
      <c r="G107" s="3" t="n">
        <v>307</v>
      </c>
      <c r="H107" s="3" t="n">
        <v>432</v>
      </c>
      <c r="I107" t="inlineStr">
        <is>
          <t>OK</t>
        </is>
      </c>
    </row>
    <row r="108">
      <c r="A108" t="inlineStr">
        <is>
          <t>172.20.4.35</t>
        </is>
      </c>
      <c r="B108" s="1" t="n">
        <v>26</v>
      </c>
      <c r="C108" s="2" t="n">
        <v>40</v>
      </c>
      <c r="D108" s="2" t="n">
        <v>40</v>
      </c>
      <c r="E108" s="1" t="n">
        <v>99</v>
      </c>
      <c r="F108" s="1" t="n">
        <v>86</v>
      </c>
      <c r="G108" s="1" t="n">
        <v>87</v>
      </c>
      <c r="H108" s="2" t="n">
        <v>180</v>
      </c>
      <c r="I108" t="inlineStr">
        <is>
          <t>OK</t>
        </is>
      </c>
    </row>
    <row r="109">
      <c r="A109" t="inlineStr">
        <is>
          <t>172.20.4.36</t>
        </is>
      </c>
      <c r="B109" s="1" t="n">
        <v>27</v>
      </c>
      <c r="C109" s="3" t="n">
        <v>50</v>
      </c>
      <c r="D109" s="2" t="n">
        <v>40</v>
      </c>
      <c r="E109" s="3" t="n">
        <v>467</v>
      </c>
      <c r="F109" s="3" t="n">
        <v>227</v>
      </c>
      <c r="G109" s="3" t="n">
        <v>289</v>
      </c>
      <c r="H109" s="3" t="n">
        <v>703</v>
      </c>
      <c r="I109" t="inlineStr">
        <is>
          <t>OK</t>
        </is>
      </c>
    </row>
    <row r="110">
      <c r="A110" t="inlineStr">
        <is>
          <t>172.20.4.38</t>
        </is>
      </c>
      <c r="B110" s="1" t="n">
        <v>29</v>
      </c>
      <c r="C110" s="3" t="n">
        <v>55</v>
      </c>
      <c r="D110" s="3" t="n">
        <v>64</v>
      </c>
      <c r="E110" s="3" t="n">
        <v>436</v>
      </c>
      <c r="F110" s="3" t="n">
        <v>410</v>
      </c>
      <c r="G110" s="3" t="n">
        <v>423</v>
      </c>
      <c r="H110" s="3" t="n">
        <v>490</v>
      </c>
      <c r="I110" t="inlineStr">
        <is>
          <t>OK</t>
        </is>
      </c>
    </row>
    <row r="111">
      <c r="A111" t="inlineStr">
        <is>
          <t>172.20.4.39</t>
        </is>
      </c>
      <c r="B111" t="inlineStr">
        <is>
          <t>N/A</t>
        </is>
      </c>
      <c r="C111" t="inlineStr">
        <is>
          <t>N/A</t>
        </is>
      </c>
      <c r="D111" t="inlineStr">
        <is>
          <t>N/A</t>
        </is>
      </c>
      <c r="E111" t="inlineStr">
        <is>
          <t>N/A</t>
        </is>
      </c>
      <c r="F111" t="inlineStr">
        <is>
          <t>N/A</t>
        </is>
      </c>
      <c r="G111" t="inlineStr">
        <is>
          <t>N/A</t>
        </is>
      </c>
      <c r="H111" t="inlineStr">
        <is>
          <t>N/A</t>
        </is>
      </c>
      <c r="I111" t="inlineStr">
        <is>
          <t>Temp failed: Login failed. | Power failed: Login failed.</t>
        </is>
      </c>
    </row>
    <row r="112">
      <c r="A112" t="inlineStr">
        <is>
          <t>172.20.4.40</t>
        </is>
      </c>
      <c r="B112" s="2" t="n">
        <v>33</v>
      </c>
      <c r="C112" s="2" t="n">
        <v>40</v>
      </c>
      <c r="D112" s="2" t="n">
        <v>40</v>
      </c>
      <c r="E112" s="1" t="n">
        <v>113</v>
      </c>
      <c r="F112" s="1" t="n">
        <v>108</v>
      </c>
      <c r="G112" s="1" t="n">
        <v>113</v>
      </c>
      <c r="H112" s="1" t="n">
        <v>133</v>
      </c>
      <c r="I112" t="inlineStr">
        <is>
          <t>OK</t>
        </is>
      </c>
    </row>
    <row r="113">
      <c r="A113" t="inlineStr">
        <is>
          <t>172.20.5.2</t>
        </is>
      </c>
      <c r="B113" s="1" t="n">
        <v>24</v>
      </c>
      <c r="C113" s="2" t="n">
        <v>48</v>
      </c>
      <c r="D113" s="3" t="n">
        <v>58</v>
      </c>
      <c r="E113" s="3" t="n">
        <v>313</v>
      </c>
      <c r="F113" s="3" t="n">
        <v>295</v>
      </c>
      <c r="G113" s="3" t="n">
        <v>311</v>
      </c>
      <c r="H113" s="3" t="n">
        <v>458</v>
      </c>
      <c r="I113" t="inlineStr">
        <is>
          <t>OK</t>
        </is>
      </c>
    </row>
    <row r="114">
      <c r="A114" t="inlineStr">
        <is>
          <t>172.20.5.3</t>
        </is>
      </c>
      <c r="B114" s="1" t="n">
        <v>25</v>
      </c>
      <c r="C114" s="2" t="n">
        <v>40</v>
      </c>
      <c r="D114" s="3" t="n">
        <v>60</v>
      </c>
      <c r="E114" s="3" t="n">
        <v>331</v>
      </c>
      <c r="F114" s="3" t="n">
        <v>325</v>
      </c>
      <c r="G114" s="3" t="n">
        <v>331</v>
      </c>
      <c r="H114" s="3" t="n">
        <v>417</v>
      </c>
      <c r="I114" t="inlineStr">
        <is>
          <t>OK</t>
        </is>
      </c>
    </row>
    <row r="115">
      <c r="A115" t="inlineStr">
        <is>
          <t>172.20.5.4</t>
        </is>
      </c>
      <c r="B115" s="1" t="n">
        <v>25</v>
      </c>
      <c r="C115" s="2" t="n">
        <v>40</v>
      </c>
      <c r="D115" s="3" t="n">
        <v>61</v>
      </c>
      <c r="E115" s="3" t="n">
        <v>340</v>
      </c>
      <c r="F115" s="3" t="n">
        <v>312</v>
      </c>
      <c r="G115" s="3" t="n">
        <v>332</v>
      </c>
      <c r="H115" s="3" t="n">
        <v>454</v>
      </c>
      <c r="I115" t="inlineStr">
        <is>
          <t>OK</t>
        </is>
      </c>
    </row>
    <row r="116">
      <c r="A116" t="inlineStr">
        <is>
          <t>172.20.5.5</t>
        </is>
      </c>
      <c r="B116" s="1" t="n">
        <v>24</v>
      </c>
      <c r="C116" s="2" t="n">
        <v>40</v>
      </c>
      <c r="D116" s="2" t="n">
        <v>40</v>
      </c>
      <c r="E116" s="3" t="n">
        <v>348</v>
      </c>
      <c r="F116" s="3" t="n">
        <v>298</v>
      </c>
      <c r="G116" s="3" t="n">
        <v>315</v>
      </c>
      <c r="H116" s="3" t="n">
        <v>417</v>
      </c>
      <c r="I116" t="inlineStr">
        <is>
          <t>OK</t>
        </is>
      </c>
    </row>
    <row r="117">
      <c r="A117" t="inlineStr">
        <is>
          <t>172.20.5.6</t>
        </is>
      </c>
      <c r="B117" s="1" t="n">
        <v>24</v>
      </c>
      <c r="C117" s="2" t="n">
        <v>43</v>
      </c>
      <c r="D117" s="3" t="n">
        <v>59</v>
      </c>
      <c r="E117" s="3" t="n">
        <v>341</v>
      </c>
      <c r="F117" s="3" t="n">
        <v>310</v>
      </c>
      <c r="G117" s="3" t="n">
        <v>323</v>
      </c>
      <c r="H117" s="3" t="n">
        <v>541</v>
      </c>
      <c r="I117" t="inlineStr">
        <is>
          <t>OK</t>
        </is>
      </c>
    </row>
    <row r="118">
      <c r="A118" t="inlineStr">
        <is>
          <t>172.20.5.7</t>
        </is>
      </c>
      <c r="B118" s="1" t="n">
        <v>25</v>
      </c>
      <c r="C118" s="2" t="n">
        <v>42</v>
      </c>
      <c r="D118" s="3" t="n">
        <v>57</v>
      </c>
      <c r="E118" s="2" t="n">
        <v>171</v>
      </c>
      <c r="F118" s="2" t="n">
        <v>163</v>
      </c>
      <c r="G118" s="2" t="n">
        <v>167</v>
      </c>
      <c r="H118" s="2" t="n">
        <v>206</v>
      </c>
      <c r="I118" t="inlineStr">
        <is>
          <t>OK</t>
        </is>
      </c>
    </row>
    <row r="119">
      <c r="A119" t="inlineStr">
        <is>
          <t>172.20.5.8</t>
        </is>
      </c>
      <c r="B119" s="1" t="n">
        <v>25</v>
      </c>
      <c r="C119" s="2" t="n">
        <v>40</v>
      </c>
      <c r="D119" s="3" t="n">
        <v>57</v>
      </c>
      <c r="E119" s="1" t="n">
        <v>136</v>
      </c>
      <c r="F119" s="1" t="n">
        <v>125</v>
      </c>
      <c r="G119" s="1" t="n">
        <v>130</v>
      </c>
      <c r="H119" s="2" t="n">
        <v>180</v>
      </c>
      <c r="I119" t="inlineStr">
        <is>
          <t>OK</t>
        </is>
      </c>
    </row>
    <row r="120">
      <c r="A120" t="inlineStr">
        <is>
          <t>172.20.5.9</t>
        </is>
      </c>
      <c r="B120" s="1" t="n">
        <v>26</v>
      </c>
      <c r="C120" s="2" t="n">
        <v>40</v>
      </c>
      <c r="D120" s="3" t="n">
        <v>61</v>
      </c>
      <c r="E120" s="3" t="n">
        <v>299</v>
      </c>
      <c r="F120" s="3" t="n">
        <v>281</v>
      </c>
      <c r="G120" s="3" t="n">
        <v>311</v>
      </c>
      <c r="H120" s="3" t="n">
        <v>558</v>
      </c>
      <c r="I120" t="inlineStr">
        <is>
          <t>OK</t>
        </is>
      </c>
    </row>
    <row r="121">
      <c r="A121" t="inlineStr">
        <is>
          <t>172.20.5.10</t>
        </is>
      </c>
      <c r="B121" s="1" t="n">
        <v>25</v>
      </c>
      <c r="C121" s="2" t="n">
        <v>40</v>
      </c>
      <c r="D121" s="2" t="n">
        <v>40</v>
      </c>
      <c r="E121" s="1" t="n">
        <v>127</v>
      </c>
      <c r="F121" s="1" t="n">
        <v>120</v>
      </c>
      <c r="G121" s="1" t="n">
        <v>135</v>
      </c>
      <c r="H121" s="3" t="n">
        <v>345</v>
      </c>
      <c r="I121" t="inlineStr">
        <is>
          <t>OK</t>
        </is>
      </c>
    </row>
    <row r="122">
      <c r="A122" t="inlineStr">
        <is>
          <t>172.20.5.11</t>
        </is>
      </c>
      <c r="B122" s="1" t="n">
        <v>26</v>
      </c>
      <c r="C122" s="2" t="n">
        <v>40</v>
      </c>
      <c r="D122" s="3" t="n">
        <v>56</v>
      </c>
      <c r="E122" s="3" t="n">
        <v>318</v>
      </c>
      <c r="F122" s="3" t="n">
        <v>291</v>
      </c>
      <c r="G122" s="3" t="n">
        <v>300</v>
      </c>
      <c r="H122" s="3" t="n">
        <v>516</v>
      </c>
      <c r="I122" t="inlineStr">
        <is>
          <t>OK</t>
        </is>
      </c>
    </row>
    <row r="123">
      <c r="A123" t="inlineStr">
        <is>
          <t>172.20.5.12</t>
        </is>
      </c>
      <c r="B123" s="1" t="n">
        <v>26</v>
      </c>
      <c r="C123" s="2" t="n">
        <v>40</v>
      </c>
      <c r="D123" s="3" t="n">
        <v>57</v>
      </c>
      <c r="E123" s="3" t="n">
        <v>363</v>
      </c>
      <c r="F123" s="3" t="n">
        <v>312</v>
      </c>
      <c r="G123" s="3" t="n">
        <v>329</v>
      </c>
      <c r="H123" s="3" t="n">
        <v>655</v>
      </c>
      <c r="I123" t="inlineStr">
        <is>
          <t>OK</t>
        </is>
      </c>
    </row>
    <row r="124">
      <c r="A124" t="inlineStr">
        <is>
          <t>172.20.5.13</t>
        </is>
      </c>
      <c r="B124" s="1" t="n">
        <v>22</v>
      </c>
      <c r="C124" s="2" t="n">
        <v>40</v>
      </c>
      <c r="D124" s="3" t="n">
        <v>59</v>
      </c>
      <c r="E124" s="3" t="n">
        <v>281</v>
      </c>
      <c r="F124" s="3" t="n">
        <v>272</v>
      </c>
      <c r="G124" s="3" t="n">
        <v>276</v>
      </c>
      <c r="H124" s="3" t="n">
        <v>352</v>
      </c>
      <c r="I124" t="inlineStr">
        <is>
          <t>OK</t>
        </is>
      </c>
    </row>
    <row r="125">
      <c r="A125" t="inlineStr">
        <is>
          <t>172.20.5.15</t>
        </is>
      </c>
      <c r="B125" s="1" t="n">
        <v>25</v>
      </c>
      <c r="C125" s="2" t="n">
        <v>40</v>
      </c>
      <c r="D125" s="2" t="n">
        <v>40</v>
      </c>
      <c r="E125" s="3" t="n">
        <v>317</v>
      </c>
      <c r="F125" s="3" t="n">
        <v>314</v>
      </c>
      <c r="G125" s="3" t="n">
        <v>317</v>
      </c>
      <c r="H125" s="3" t="n">
        <v>702</v>
      </c>
      <c r="I125" t="inlineStr">
        <is>
          <t>OK</t>
        </is>
      </c>
    </row>
    <row r="126">
      <c r="A126" t="inlineStr">
        <is>
          <t>172.20.5.17</t>
        </is>
      </c>
      <c r="B126" s="1" t="n">
        <v>22</v>
      </c>
      <c r="C126" s="2" t="n">
        <v>40</v>
      </c>
      <c r="D126" s="2" t="n">
        <v>40</v>
      </c>
      <c r="E126" s="3" t="n">
        <v>297</v>
      </c>
      <c r="F126" s="3" t="n">
        <v>276</v>
      </c>
      <c r="G126" s="3" t="n">
        <v>318</v>
      </c>
      <c r="H126" s="3" t="n">
        <v>750</v>
      </c>
      <c r="I126" t="inlineStr">
        <is>
          <t>OK</t>
        </is>
      </c>
    </row>
    <row r="127">
      <c r="A127" t="inlineStr">
        <is>
          <t>172.20.5.19</t>
        </is>
      </c>
      <c r="B127" s="1" t="n">
        <v>27</v>
      </c>
      <c r="C127" s="2" t="n">
        <v>40</v>
      </c>
      <c r="D127" s="2" t="n">
        <v>40</v>
      </c>
      <c r="E127" s="1" t="n">
        <v>91</v>
      </c>
      <c r="F127" s="1" t="n">
        <v>81</v>
      </c>
      <c r="G127" s="1" t="n">
        <v>87</v>
      </c>
      <c r="H127" s="3" t="n">
        <v>345</v>
      </c>
      <c r="I127" t="inlineStr">
        <is>
          <t>OK</t>
        </is>
      </c>
    </row>
    <row r="128">
      <c r="A128" t="inlineStr">
        <is>
          <t>172.20.5.20</t>
        </is>
      </c>
      <c r="B128" s="1" t="n">
        <v>23</v>
      </c>
      <c r="C128" s="2" t="n">
        <v>40</v>
      </c>
      <c r="D128" s="2" t="n">
        <v>40</v>
      </c>
      <c r="E128" s="3" t="n">
        <v>322</v>
      </c>
      <c r="F128" s="3" t="n">
        <v>334</v>
      </c>
      <c r="G128" s="3" t="n">
        <v>347</v>
      </c>
      <c r="H128" s="3" t="n">
        <v>434</v>
      </c>
      <c r="I128" t="inlineStr">
        <is>
          <t>OK</t>
        </is>
      </c>
    </row>
    <row r="129">
      <c r="A129" t="inlineStr">
        <is>
          <t>172.20.5.22</t>
        </is>
      </c>
      <c r="B129" s="1" t="n">
        <v>26</v>
      </c>
      <c r="C129" s="2" t="n">
        <v>40</v>
      </c>
      <c r="D129" s="2" t="n">
        <v>40</v>
      </c>
      <c r="E129" s="2" t="n">
        <v>199</v>
      </c>
      <c r="F129" s="2" t="n">
        <v>189</v>
      </c>
      <c r="G129" s="2" t="n">
        <v>192</v>
      </c>
      <c r="H129" s="3" t="n">
        <v>296</v>
      </c>
      <c r="I129" t="inlineStr">
        <is>
          <t>OK</t>
        </is>
      </c>
    </row>
    <row r="130">
      <c r="A130" t="inlineStr">
        <is>
          <t>172.20.5.23</t>
        </is>
      </c>
      <c r="B130" s="1" t="n">
        <v>25</v>
      </c>
      <c r="C130" s="3" t="n">
        <v>62</v>
      </c>
      <c r="D130" s="3" t="n">
        <v>59</v>
      </c>
      <c r="E130" s="3" t="n">
        <v>291</v>
      </c>
      <c r="F130" s="3" t="n">
        <v>266</v>
      </c>
      <c r="G130" s="3" t="n">
        <v>282</v>
      </c>
      <c r="H130" s="3" t="n">
        <v>384</v>
      </c>
      <c r="I130" t="inlineStr">
        <is>
          <t>OK</t>
        </is>
      </c>
    </row>
    <row r="131">
      <c r="A131" t="inlineStr">
        <is>
          <t>172.20.5.24</t>
        </is>
      </c>
      <c r="B131" t="inlineStr">
        <is>
          <t>N/A</t>
        </is>
      </c>
      <c r="C131" t="inlineStr">
        <is>
          <t>N/A</t>
        </is>
      </c>
      <c r="D131" t="inlineStr">
        <is>
          <t>N/A</t>
        </is>
      </c>
      <c r="E131" t="inlineStr">
        <is>
          <t>N/A</t>
        </is>
      </c>
      <c r="F131" t="inlineStr">
        <is>
          <t>N/A</t>
        </is>
      </c>
      <c r="G131" t="inlineStr">
        <is>
          <t>N/A</t>
        </is>
      </c>
      <c r="H131" t="inlineStr">
        <is>
          <t>N/A</t>
        </is>
      </c>
      <c r="I131" t="inlineStr">
        <is>
          <t>Temp failed: Login failed. | Power failed: Login failed.</t>
        </is>
      </c>
    </row>
    <row r="132">
      <c r="A132" t="inlineStr">
        <is>
          <t>172.20.5.25</t>
        </is>
      </c>
      <c r="B132" s="1" t="n">
        <v>24</v>
      </c>
      <c r="C132" s="2" t="n">
        <v>40</v>
      </c>
      <c r="D132" s="2" t="n">
        <v>40</v>
      </c>
      <c r="E132" s="1" t="n">
        <v>111</v>
      </c>
      <c r="F132" s="1" t="n">
        <v>104</v>
      </c>
      <c r="G132" s="1" t="n">
        <v>109</v>
      </c>
      <c r="H132" s="3" t="n">
        <v>280</v>
      </c>
      <c r="I132" t="inlineStr">
        <is>
          <t>OK</t>
        </is>
      </c>
    </row>
    <row r="133">
      <c r="A133" t="inlineStr">
        <is>
          <t>172.20.5.26</t>
        </is>
      </c>
      <c r="B133" s="1" t="n">
        <v>27</v>
      </c>
      <c r="C133" s="2" t="n">
        <v>40</v>
      </c>
      <c r="D133" s="2" t="n">
        <v>40</v>
      </c>
      <c r="E133" s="1" t="n">
        <v>131</v>
      </c>
      <c r="F133" s="1" t="n">
        <v>123</v>
      </c>
      <c r="G133" s="1" t="n">
        <v>130</v>
      </c>
      <c r="H133" s="3" t="n">
        <v>222</v>
      </c>
      <c r="I133" t="inlineStr">
        <is>
          <t>OK</t>
        </is>
      </c>
    </row>
    <row r="134">
      <c r="A134" t="inlineStr">
        <is>
          <t>172.20.5.27</t>
        </is>
      </c>
      <c r="B134" s="1" t="n">
        <v>27</v>
      </c>
      <c r="C134" s="2" t="n">
        <v>40</v>
      </c>
      <c r="D134" s="2" t="n">
        <v>40</v>
      </c>
      <c r="E134" s="1" t="n">
        <v>119</v>
      </c>
      <c r="F134" s="1" t="n">
        <v>113</v>
      </c>
      <c r="G134" s="1" t="n">
        <v>115</v>
      </c>
      <c r="H134" s="2" t="n">
        <v>170</v>
      </c>
      <c r="I134" t="inlineStr">
        <is>
          <t>OK</t>
        </is>
      </c>
    </row>
    <row r="135">
      <c r="A135" t="inlineStr">
        <is>
          <t>172.20.5.28</t>
        </is>
      </c>
      <c r="B135" s="1" t="n">
        <v>25</v>
      </c>
      <c r="C135" s="2" t="n">
        <v>40</v>
      </c>
      <c r="D135" s="2" t="n">
        <v>40</v>
      </c>
      <c r="E135" s="2" t="n">
        <v>161</v>
      </c>
      <c r="F135" s="2" t="n">
        <v>158</v>
      </c>
      <c r="G135" s="2" t="n">
        <v>161</v>
      </c>
      <c r="H135" s="2" t="n">
        <v>194</v>
      </c>
      <c r="I135" t="inlineStr">
        <is>
          <t>OK</t>
        </is>
      </c>
    </row>
    <row r="136">
      <c r="A136" t="inlineStr">
        <is>
          <t>172.20.5.29</t>
        </is>
      </c>
      <c r="B136" s="1" t="n">
        <v>26</v>
      </c>
      <c r="C136" s="2" t="n">
        <v>40</v>
      </c>
      <c r="D136" s="3" t="n">
        <v>58</v>
      </c>
      <c r="E136" s="2" t="n">
        <v>179</v>
      </c>
      <c r="F136" s="2" t="n">
        <v>157</v>
      </c>
      <c r="G136" s="2" t="n">
        <v>186</v>
      </c>
      <c r="H136" s="3" t="n">
        <v>234</v>
      </c>
      <c r="I136" t="inlineStr">
        <is>
          <t>OK</t>
        </is>
      </c>
    </row>
    <row r="137">
      <c r="A137" t="inlineStr">
        <is>
          <t>172.20.5.30</t>
        </is>
      </c>
      <c r="B137" s="1" t="n">
        <v>28</v>
      </c>
      <c r="C137" s="2" t="n">
        <v>40</v>
      </c>
      <c r="D137" s="2" t="n">
        <v>40</v>
      </c>
      <c r="E137" s="1" t="n">
        <v>106</v>
      </c>
      <c r="F137" s="1" t="n">
        <v>101</v>
      </c>
      <c r="G137" s="1" t="n">
        <v>102</v>
      </c>
      <c r="H137" s="3" t="n">
        <v>298</v>
      </c>
      <c r="I137" t="inlineStr">
        <is>
          <t>OK</t>
        </is>
      </c>
    </row>
    <row r="138">
      <c r="A138" t="inlineStr">
        <is>
          <t>172.20.5.31</t>
        </is>
      </c>
      <c r="B138" s="2" t="n">
        <v>30</v>
      </c>
      <c r="C138" s="2" t="n">
        <v>40</v>
      </c>
      <c r="D138" s="2" t="n">
        <v>40</v>
      </c>
      <c r="E138" s="1" t="n">
        <v>104</v>
      </c>
      <c r="F138" s="1" t="n">
        <v>101</v>
      </c>
      <c r="G138" s="1" t="n">
        <v>118</v>
      </c>
      <c r="H138" s="2" t="n">
        <v>174</v>
      </c>
      <c r="I138" t="inlineStr">
        <is>
          <t>OK</t>
        </is>
      </c>
    </row>
    <row r="139">
      <c r="A139" t="inlineStr">
        <is>
          <t>172.20.5.32</t>
        </is>
      </c>
      <c r="B139" s="2" t="n">
        <v>30</v>
      </c>
      <c r="C139" s="2" t="n">
        <v>40</v>
      </c>
      <c r="D139" s="2" t="n">
        <v>40</v>
      </c>
      <c r="E139" s="1" t="n">
        <v>80</v>
      </c>
      <c r="F139" s="1" t="n">
        <v>75</v>
      </c>
      <c r="G139" s="1" t="n">
        <v>78</v>
      </c>
      <c r="H139" s="1" t="n">
        <v>113</v>
      </c>
      <c r="I139" t="inlineStr">
        <is>
          <t>OK</t>
        </is>
      </c>
    </row>
    <row r="140">
      <c r="A140" t="inlineStr">
        <is>
          <t>172.20.5.33</t>
        </is>
      </c>
      <c r="B140" s="3" t="n">
        <v>35</v>
      </c>
      <c r="C140" s="2" t="n">
        <v>46</v>
      </c>
      <c r="D140" s="3" t="n">
        <v>55</v>
      </c>
      <c r="E140" s="1" t="n">
        <v>0</v>
      </c>
      <c r="F140" s="1" t="n">
        <v>0</v>
      </c>
      <c r="G140" s="1" t="n">
        <v>0</v>
      </c>
      <c r="H140" s="1" t="n">
        <v>0</v>
      </c>
      <c r="I140" t="inlineStr">
        <is>
          <t>OK</t>
        </is>
      </c>
    </row>
    <row r="141">
      <c r="A141" t="inlineStr">
        <is>
          <t>172.20.5.34</t>
        </is>
      </c>
      <c r="B141" s="1" t="n">
        <v>29</v>
      </c>
      <c r="C141" s="2" t="n">
        <v>40</v>
      </c>
      <c r="D141" s="3" t="n">
        <v>52</v>
      </c>
      <c r="E141" s="3" t="n">
        <v>225</v>
      </c>
      <c r="F141" s="2" t="n">
        <v>213</v>
      </c>
      <c r="G141" s="2" t="n">
        <v>216</v>
      </c>
      <c r="H141" s="3" t="n">
        <v>326</v>
      </c>
      <c r="I141" t="inlineStr">
        <is>
          <t>OK</t>
        </is>
      </c>
    </row>
    <row r="142">
      <c r="A142" t="inlineStr">
        <is>
          <t>172.20.5.35</t>
        </is>
      </c>
      <c r="B142" s="2" t="n">
        <v>31</v>
      </c>
      <c r="C142" s="3" t="n">
        <v>58</v>
      </c>
      <c r="D142" s="2" t="n">
        <v>40</v>
      </c>
      <c r="E142" s="1" t="n">
        <v>146</v>
      </c>
      <c r="F142" s="1" t="n">
        <v>143</v>
      </c>
      <c r="G142" s="1" t="n">
        <v>147</v>
      </c>
      <c r="H142" s="2" t="n">
        <v>210</v>
      </c>
      <c r="I142" t="inlineStr">
        <is>
          <t>OK</t>
        </is>
      </c>
    </row>
    <row r="143">
      <c r="A143" t="inlineStr">
        <is>
          <t>172.20.5.36</t>
        </is>
      </c>
      <c r="B143" s="2" t="n">
        <v>31</v>
      </c>
      <c r="C143" s="3" t="n">
        <v>50</v>
      </c>
      <c r="D143" s="2" t="n">
        <v>40</v>
      </c>
      <c r="E143" s="1" t="n">
        <v>139</v>
      </c>
      <c r="F143" s="1" t="n">
        <v>134</v>
      </c>
      <c r="G143" s="1" t="n">
        <v>139</v>
      </c>
      <c r="H143" s="3" t="n">
        <v>265</v>
      </c>
      <c r="I143" t="inlineStr">
        <is>
          <t>OK</t>
        </is>
      </c>
    </row>
    <row r="144">
      <c r="A144" t="inlineStr">
        <is>
          <t>172.20.5.37</t>
        </is>
      </c>
      <c r="B144" s="2" t="n">
        <v>31</v>
      </c>
      <c r="C144" s="2" t="n">
        <v>40</v>
      </c>
      <c r="D144" s="2" t="n">
        <v>40</v>
      </c>
      <c r="E144" t="inlineStr">
        <is>
          <t>N/A</t>
        </is>
      </c>
      <c r="F144" t="inlineStr">
        <is>
          <t>N/A</t>
        </is>
      </c>
      <c r="G144" t="inlineStr">
        <is>
          <t>N/A</t>
        </is>
      </c>
      <c r="H144" t="inlineStr">
        <is>
          <t>N/A</t>
        </is>
      </c>
      <c r="I144" t="inlineStr">
        <is>
          <t>Power failed: Feature not supported</t>
        </is>
      </c>
    </row>
    <row r="145">
      <c r="A145" t="inlineStr">
        <is>
          <t>172.20.5.39</t>
        </is>
      </c>
      <c r="B145" s="3" t="n">
        <v>44</v>
      </c>
      <c r="C145" s="2" t="n">
        <v>40</v>
      </c>
      <c r="D145" s="2" t="n">
        <v>40</v>
      </c>
      <c r="E145" s="1" t="n">
        <v>0</v>
      </c>
      <c r="F145" s="1" t="n">
        <v>0</v>
      </c>
      <c r="G145" s="1" t="n">
        <v>0</v>
      </c>
      <c r="H145" s="1" t="n">
        <v>0</v>
      </c>
      <c r="I145" t="inlineStr">
        <is>
          <t>OK</t>
        </is>
      </c>
    </row>
    <row r="146">
      <c r="A146" t="inlineStr">
        <is>
          <t>172.20.5.40</t>
        </is>
      </c>
      <c r="B146" s="3" t="n">
        <v>43</v>
      </c>
      <c r="C146" s="2" t="n">
        <v>40</v>
      </c>
      <c r="D146" s="2" t="n">
        <v>40</v>
      </c>
      <c r="E146" s="1" t="n">
        <v>0</v>
      </c>
      <c r="F146" s="1" t="n">
        <v>0</v>
      </c>
      <c r="G146" s="1" t="n">
        <v>0</v>
      </c>
      <c r="H146" s="1" t="n">
        <v>0</v>
      </c>
      <c r="I146" t="inlineStr">
        <is>
          <t>OK</t>
        </is>
      </c>
    </row>
    <row r="147">
      <c r="A147" t="inlineStr">
        <is>
          <t>172.20.5.41</t>
        </is>
      </c>
      <c r="B147" s="3" t="n">
        <v>38</v>
      </c>
      <c r="C147" s="2" t="n">
        <v>40</v>
      </c>
      <c r="D147" s="2" t="n">
        <v>40</v>
      </c>
      <c r="E147" s="1" t="n">
        <v>0</v>
      </c>
      <c r="F147" s="1" t="n">
        <v>0</v>
      </c>
      <c r="G147" s="1" t="n">
        <v>0</v>
      </c>
      <c r="H147" s="1" t="n">
        <v>0</v>
      </c>
      <c r="I147" t="inlineStr">
        <is>
          <t>OK</t>
        </is>
      </c>
    </row>
    <row r="148">
      <c r="A148" t="inlineStr">
        <is>
          <t>172.20.6.12</t>
        </is>
      </c>
      <c r="B148" t="inlineStr">
        <is>
          <t>N/A</t>
        </is>
      </c>
      <c r="C148" s="2" t="n">
        <v>40</v>
      </c>
      <c r="D148" s="3" t="n">
        <v>51</v>
      </c>
      <c r="E148" s="3" t="n">
        <v>227</v>
      </c>
      <c r="F148" s="3" t="n">
        <v>222</v>
      </c>
      <c r="G148" s="3" t="n">
        <v>226</v>
      </c>
      <c r="H148" s="3" t="n">
        <v>293</v>
      </c>
      <c r="I148" t="inlineStr">
        <is>
          <t>OK</t>
        </is>
      </c>
    </row>
    <row r="149">
      <c r="A149" t="inlineStr">
        <is>
          <t>172.20.6.14</t>
        </is>
      </c>
      <c r="B149" s="1" t="n">
        <v>24</v>
      </c>
      <c r="C149" s="2" t="n">
        <v>40</v>
      </c>
      <c r="D149" s="2" t="n">
        <v>40</v>
      </c>
      <c r="E149" s="2" t="n">
        <v>159</v>
      </c>
      <c r="F149" s="2" t="n">
        <v>154</v>
      </c>
      <c r="G149" s="2" t="n">
        <v>155</v>
      </c>
      <c r="H149" s="2" t="n">
        <v>201</v>
      </c>
      <c r="I149" t="inlineStr">
        <is>
          <t>OK</t>
        </is>
      </c>
    </row>
    <row r="150">
      <c r="A150" t="inlineStr">
        <is>
          <t>172.20.6.15</t>
        </is>
      </c>
      <c r="B150" s="1" t="n">
        <v>24</v>
      </c>
      <c r="C150" s="2" t="n">
        <v>40</v>
      </c>
      <c r="D150" s="2" t="n">
        <v>40</v>
      </c>
      <c r="E150" s="2" t="n">
        <v>184</v>
      </c>
      <c r="F150" s="2" t="n">
        <v>179</v>
      </c>
      <c r="G150" s="2" t="n">
        <v>184</v>
      </c>
      <c r="H150" s="3" t="n">
        <v>308</v>
      </c>
      <c r="I150" t="inlineStr">
        <is>
          <t>OK</t>
        </is>
      </c>
    </row>
    <row r="151">
      <c r="A151" t="inlineStr">
        <is>
          <t>172.20.6.16</t>
        </is>
      </c>
      <c r="B151" s="1" t="n">
        <v>24</v>
      </c>
      <c r="C151" s="2" t="n">
        <v>42</v>
      </c>
      <c r="D151" s="2" t="n">
        <v>43</v>
      </c>
      <c r="E151" s="3" t="n">
        <v>337</v>
      </c>
      <c r="F151" s="3" t="n">
        <v>266</v>
      </c>
      <c r="G151" s="3" t="n">
        <v>311</v>
      </c>
      <c r="H151" s="3" t="n">
        <v>459</v>
      </c>
      <c r="I151" t="inlineStr">
        <is>
          <t>OK</t>
        </is>
      </c>
    </row>
    <row r="152">
      <c r="A152" t="inlineStr">
        <is>
          <t>172.20.6.17</t>
        </is>
      </c>
      <c r="B152" s="1" t="n">
        <v>23</v>
      </c>
      <c r="C152" s="2" t="n">
        <v>40</v>
      </c>
      <c r="D152" s="2" t="n">
        <v>40</v>
      </c>
      <c r="E152" s="3" t="n">
        <v>245</v>
      </c>
      <c r="F152" s="2" t="n">
        <v>187</v>
      </c>
      <c r="G152" s="3" t="n">
        <v>230</v>
      </c>
      <c r="H152" s="3" t="n">
        <v>333</v>
      </c>
      <c r="I152" t="inlineStr">
        <is>
          <t>OK</t>
        </is>
      </c>
    </row>
    <row r="153">
      <c r="A153" t="inlineStr">
        <is>
          <t>172.20.6.18</t>
        </is>
      </c>
      <c r="B153" s="1" t="n">
        <v>24</v>
      </c>
      <c r="C153" s="2" t="n">
        <v>40</v>
      </c>
      <c r="D153" s="2" t="n">
        <v>40</v>
      </c>
      <c r="E153" s="2" t="n">
        <v>165</v>
      </c>
      <c r="F153" s="2" t="n">
        <v>164</v>
      </c>
      <c r="G153" s="2" t="n">
        <v>165</v>
      </c>
      <c r="H153" s="2" t="n">
        <v>214</v>
      </c>
      <c r="I153" t="inlineStr">
        <is>
          <t>OK</t>
        </is>
      </c>
    </row>
    <row r="154">
      <c r="A154" t="inlineStr">
        <is>
          <t>172.20.6.19</t>
        </is>
      </c>
      <c r="B154" s="1" t="n">
        <v>26</v>
      </c>
      <c r="C154" s="2" t="n">
        <v>40</v>
      </c>
      <c r="D154" s="2" t="n">
        <v>40</v>
      </c>
      <c r="E154" s="1" t="n">
        <v>89</v>
      </c>
      <c r="F154" s="1" t="n">
        <v>80</v>
      </c>
      <c r="G154" s="1" t="n">
        <v>85</v>
      </c>
      <c r="H154" s="3" t="n">
        <v>229</v>
      </c>
      <c r="I154" t="inlineStr">
        <is>
          <t>OK</t>
        </is>
      </c>
    </row>
    <row r="155">
      <c r="A155" t="inlineStr">
        <is>
          <t>172.20.6.20</t>
        </is>
      </c>
      <c r="B155" s="1" t="n">
        <v>24</v>
      </c>
      <c r="C155" s="3" t="n">
        <v>57</v>
      </c>
      <c r="D155" s="3" t="n">
        <v>62</v>
      </c>
      <c r="E155" s="3" t="n">
        <v>260</v>
      </c>
      <c r="F155" s="3" t="n">
        <v>250</v>
      </c>
      <c r="G155" s="3" t="n">
        <v>255</v>
      </c>
      <c r="H155" s="3" t="n">
        <v>308</v>
      </c>
      <c r="I155" t="inlineStr">
        <is>
          <t>OK</t>
        </is>
      </c>
    </row>
    <row r="156">
      <c r="A156" t="inlineStr">
        <is>
          <t>172.20.6.21</t>
        </is>
      </c>
      <c r="B156" s="1" t="n">
        <v>24</v>
      </c>
      <c r="C156" s="2" t="n">
        <v>40</v>
      </c>
      <c r="D156" s="2" t="n">
        <v>40</v>
      </c>
      <c r="E156" s="3" t="n">
        <v>232</v>
      </c>
      <c r="F156" s="3" t="n">
        <v>225</v>
      </c>
      <c r="G156" s="3" t="n">
        <v>228</v>
      </c>
      <c r="H156" s="3" t="n">
        <v>284</v>
      </c>
      <c r="I156" t="inlineStr">
        <is>
          <t>OK</t>
        </is>
      </c>
    </row>
    <row r="157">
      <c r="A157" t="inlineStr">
        <is>
          <t>172.20.6.22</t>
        </is>
      </c>
      <c r="B157" s="1" t="n">
        <v>24</v>
      </c>
      <c r="C157" s="3" t="n">
        <v>59</v>
      </c>
      <c r="D157" s="3" t="n">
        <v>58</v>
      </c>
      <c r="E157" s="3" t="n">
        <v>293</v>
      </c>
      <c r="F157" s="3" t="n">
        <v>268</v>
      </c>
      <c r="G157" s="3" t="n">
        <v>276</v>
      </c>
      <c r="H157" s="3" t="n">
        <v>330</v>
      </c>
      <c r="I157" t="inlineStr">
        <is>
          <t>OK</t>
        </is>
      </c>
    </row>
    <row r="158">
      <c r="A158" t="inlineStr">
        <is>
          <t>172.20.6.24</t>
        </is>
      </c>
      <c r="B158" s="1" t="n">
        <v>26</v>
      </c>
      <c r="C158" s="2" t="n">
        <v>40</v>
      </c>
      <c r="D158" s="3" t="n">
        <v>50</v>
      </c>
      <c r="E158" s="3" t="n">
        <v>321</v>
      </c>
      <c r="F158" s="3" t="n">
        <v>316</v>
      </c>
      <c r="G158" s="3" t="n">
        <v>327</v>
      </c>
      <c r="H158" s="3" t="n">
        <v>435</v>
      </c>
      <c r="I158" t="inlineStr">
        <is>
          <t>OK</t>
        </is>
      </c>
    </row>
    <row r="159">
      <c r="A159" t="inlineStr">
        <is>
          <t>172.20.6.25</t>
        </is>
      </c>
      <c r="B159" s="1" t="n">
        <v>24</v>
      </c>
      <c r="C159" s="3" t="n">
        <v>58</v>
      </c>
      <c r="D159" s="2" t="n">
        <v>46</v>
      </c>
      <c r="E159" s="3" t="n">
        <v>230</v>
      </c>
      <c r="F159" s="2" t="n">
        <v>209</v>
      </c>
      <c r="G159" s="2" t="n">
        <v>213</v>
      </c>
      <c r="H159" s="3" t="n">
        <v>278</v>
      </c>
      <c r="I159" t="inlineStr">
        <is>
          <t>OK</t>
        </is>
      </c>
    </row>
    <row r="160">
      <c r="A160" t="inlineStr">
        <is>
          <t>172.20.6.26</t>
        </is>
      </c>
      <c r="B160" s="1" t="n">
        <v>25</v>
      </c>
      <c r="C160" s="2" t="n">
        <v>40</v>
      </c>
      <c r="D160" s="2" t="n">
        <v>40</v>
      </c>
      <c r="E160" s="2" t="n">
        <v>154</v>
      </c>
      <c r="F160" s="2" t="n">
        <v>151</v>
      </c>
      <c r="G160" s="2" t="n">
        <v>153</v>
      </c>
      <c r="H160" s="2" t="n">
        <v>179</v>
      </c>
      <c r="I160" t="inlineStr">
        <is>
          <t>OK</t>
        </is>
      </c>
    </row>
    <row r="161">
      <c r="A161" t="inlineStr">
        <is>
          <t>172.20.6.30</t>
        </is>
      </c>
      <c r="B161" s="1" t="n">
        <v>24</v>
      </c>
      <c r="C161" s="2" t="n">
        <v>40</v>
      </c>
      <c r="D161" s="2" t="n">
        <v>40</v>
      </c>
      <c r="E161" s="2" t="n">
        <v>210</v>
      </c>
      <c r="F161" s="2" t="n">
        <v>205</v>
      </c>
      <c r="G161" s="2" t="n">
        <v>207</v>
      </c>
      <c r="H161" s="3" t="n">
        <v>309</v>
      </c>
      <c r="I161" t="inlineStr">
        <is>
          <t>OK</t>
        </is>
      </c>
    </row>
    <row r="162">
      <c r="A162" t="inlineStr">
        <is>
          <t>172.20.6.31</t>
        </is>
      </c>
      <c r="B162" s="1" t="n">
        <v>25</v>
      </c>
      <c r="C162" s="2" t="n">
        <v>40</v>
      </c>
      <c r="D162" s="2" t="n">
        <v>40</v>
      </c>
      <c r="E162" s="1" t="n">
        <v>136</v>
      </c>
      <c r="F162" s="1" t="n">
        <v>132</v>
      </c>
      <c r="G162" s="1" t="n">
        <v>134</v>
      </c>
      <c r="H162" s="2" t="n">
        <v>187</v>
      </c>
      <c r="I162" t="inlineStr">
        <is>
          <t>OK</t>
        </is>
      </c>
    </row>
    <row r="163">
      <c r="A163" t="inlineStr">
        <is>
          <t>172.20.6.32</t>
        </is>
      </c>
      <c r="B163" s="1" t="n">
        <v>28</v>
      </c>
      <c r="C163" s="2" t="n">
        <v>40</v>
      </c>
      <c r="D163" s="2" t="n">
        <v>40</v>
      </c>
      <c r="E163" s="3" t="n">
        <v>321</v>
      </c>
      <c r="F163" s="3" t="n">
        <v>260</v>
      </c>
      <c r="G163" s="3" t="n">
        <v>306</v>
      </c>
      <c r="H163" s="3" t="n">
        <v>464</v>
      </c>
      <c r="I163" t="inlineStr">
        <is>
          <t>OK</t>
        </is>
      </c>
    </row>
    <row r="164">
      <c r="A164" t="inlineStr">
        <is>
          <t>172.20.6.33</t>
        </is>
      </c>
      <c r="B164" s="1" t="n">
        <v>29</v>
      </c>
      <c r="C164" s="2" t="n">
        <v>40</v>
      </c>
      <c r="D164" s="2" t="n">
        <v>40</v>
      </c>
      <c r="E164" s="3" t="n">
        <v>444</v>
      </c>
      <c r="F164" s="3" t="n">
        <v>430</v>
      </c>
      <c r="G164" s="3" t="n">
        <v>438</v>
      </c>
      <c r="H164" s="3" t="n">
        <v>798</v>
      </c>
      <c r="I164" t="inlineStr">
        <is>
          <t>OK</t>
        </is>
      </c>
    </row>
    <row r="165">
      <c r="A165" t="inlineStr">
        <is>
          <t>172.20.6.35</t>
        </is>
      </c>
      <c r="B165" s="2" t="n">
        <v>32</v>
      </c>
      <c r="C165" s="2" t="n">
        <v>40</v>
      </c>
      <c r="D165" s="2" t="n">
        <v>40</v>
      </c>
      <c r="E165" s="3" t="n">
        <v>331</v>
      </c>
      <c r="F165" s="3" t="n">
        <v>258</v>
      </c>
      <c r="G165" s="3" t="n">
        <v>303</v>
      </c>
      <c r="H165" s="3" t="n">
        <v>467</v>
      </c>
      <c r="I165" t="inlineStr">
        <is>
          <t>OK</t>
        </is>
      </c>
    </row>
    <row r="166">
      <c r="A166" t="inlineStr">
        <is>
          <t>172.20.6.39</t>
        </is>
      </c>
      <c r="B166" s="3" t="n">
        <v>42</v>
      </c>
      <c r="C166" s="3" t="n">
        <v>60</v>
      </c>
      <c r="D166" s="2" t="n">
        <v>47</v>
      </c>
      <c r="E166" s="2" t="n">
        <v>154</v>
      </c>
      <c r="F166" s="1" t="n">
        <v>147</v>
      </c>
      <c r="G166" s="2" t="n">
        <v>153</v>
      </c>
      <c r="H166" s="3" t="n">
        <v>264</v>
      </c>
      <c r="I166" t="inlineStr">
        <is>
          <t>OK</t>
        </is>
      </c>
    </row>
    <row r="167">
      <c r="A167" t="inlineStr">
        <is>
          <t>172.20.7.2</t>
        </is>
      </c>
      <c r="B167" s="1" t="n">
        <v>26</v>
      </c>
      <c r="C167" s="2" t="n">
        <v>40</v>
      </c>
      <c r="D167" s="2" t="n">
        <v>40</v>
      </c>
      <c r="E167" s="1" t="n">
        <v>89</v>
      </c>
      <c r="F167" s="1" t="n">
        <v>83</v>
      </c>
      <c r="G167" s="1" t="n">
        <v>90</v>
      </c>
      <c r="H167" s="2" t="n">
        <v>187</v>
      </c>
      <c r="I167" t="inlineStr">
        <is>
          <t>OK</t>
        </is>
      </c>
    </row>
    <row r="168">
      <c r="A168" t="inlineStr">
        <is>
          <t>172.20.7.3</t>
        </is>
      </c>
      <c r="B168" s="1" t="n">
        <v>25</v>
      </c>
      <c r="C168" s="2" t="n">
        <v>40</v>
      </c>
      <c r="D168" s="2" t="n">
        <v>40</v>
      </c>
      <c r="E168" s="1" t="n">
        <v>126</v>
      </c>
      <c r="F168" s="1" t="n">
        <v>121</v>
      </c>
      <c r="G168" s="1" t="n">
        <v>123</v>
      </c>
      <c r="H168" s="2" t="n">
        <v>195</v>
      </c>
      <c r="I168" t="inlineStr">
        <is>
          <t>OK</t>
        </is>
      </c>
    </row>
    <row r="169">
      <c r="A169" t="inlineStr">
        <is>
          <t>172.20.7.4</t>
        </is>
      </c>
      <c r="B169" s="1" t="n">
        <v>26</v>
      </c>
      <c r="C169" s="2" t="n">
        <v>40</v>
      </c>
      <c r="D169" s="2" t="n">
        <v>40</v>
      </c>
      <c r="E169" s="1" t="n">
        <v>71</v>
      </c>
      <c r="F169" s="1" t="n">
        <v>67</v>
      </c>
      <c r="G169" s="1" t="n">
        <v>68</v>
      </c>
      <c r="H169" s="1" t="n">
        <v>99</v>
      </c>
      <c r="I169" t="inlineStr">
        <is>
          <t>OK</t>
        </is>
      </c>
    </row>
    <row r="170">
      <c r="A170" t="inlineStr">
        <is>
          <t>172.20.7.5</t>
        </is>
      </c>
      <c r="B170" s="1" t="n">
        <v>26</v>
      </c>
      <c r="C170" s="2" t="n">
        <v>40</v>
      </c>
      <c r="D170" s="2" t="n">
        <v>40</v>
      </c>
      <c r="E170" s="1" t="n">
        <v>101</v>
      </c>
      <c r="F170" s="1" t="n">
        <v>97</v>
      </c>
      <c r="G170" s="1" t="n">
        <v>99</v>
      </c>
      <c r="H170" s="2" t="n">
        <v>182</v>
      </c>
      <c r="I170" t="inlineStr">
        <is>
          <t>OK</t>
        </is>
      </c>
    </row>
    <row r="171">
      <c r="A171" t="inlineStr">
        <is>
          <t>172.20.7.6</t>
        </is>
      </c>
      <c r="B171" s="1" t="n">
        <v>26</v>
      </c>
      <c r="C171" s="2" t="n">
        <v>40</v>
      </c>
      <c r="D171" s="2" t="n">
        <v>41</v>
      </c>
      <c r="E171" s="1" t="n">
        <v>113</v>
      </c>
      <c r="F171" s="1" t="n">
        <v>105</v>
      </c>
      <c r="G171" s="1" t="n">
        <v>110</v>
      </c>
      <c r="H171" s="3" t="n">
        <v>238</v>
      </c>
      <c r="I171" t="inlineStr">
        <is>
          <t>OK</t>
        </is>
      </c>
    </row>
    <row r="172">
      <c r="A172" t="inlineStr">
        <is>
          <t>172.20.7.7</t>
        </is>
      </c>
      <c r="B172" s="1" t="n">
        <v>25</v>
      </c>
      <c r="C172" s="2" t="n">
        <v>40</v>
      </c>
      <c r="D172" s="2" t="n">
        <v>40</v>
      </c>
      <c r="E172" s="2" t="n">
        <v>157</v>
      </c>
      <c r="F172" s="1" t="n">
        <v>78</v>
      </c>
      <c r="G172" s="1" t="n">
        <v>108</v>
      </c>
      <c r="H172" s="3" t="n">
        <v>875</v>
      </c>
      <c r="I172" t="inlineStr">
        <is>
          <t>OK</t>
        </is>
      </c>
    </row>
    <row r="173">
      <c r="A173" t="inlineStr">
        <is>
          <t>172.20.7.8</t>
        </is>
      </c>
      <c r="B173" s="1" t="n">
        <v>24</v>
      </c>
      <c r="C173" s="2" t="n">
        <v>40</v>
      </c>
      <c r="D173" s="2" t="n">
        <v>40</v>
      </c>
      <c r="E173" s="1" t="n">
        <v>107</v>
      </c>
      <c r="F173" s="1" t="n">
        <v>100</v>
      </c>
      <c r="G173" s="1" t="n">
        <v>107</v>
      </c>
      <c r="H173" s="2" t="n">
        <v>183</v>
      </c>
      <c r="I173" t="inlineStr">
        <is>
          <t>OK</t>
        </is>
      </c>
    </row>
    <row r="174">
      <c r="A174" t="inlineStr">
        <is>
          <t>172.20.7.9</t>
        </is>
      </c>
      <c r="B174" t="inlineStr">
        <is>
          <t>N/A</t>
        </is>
      </c>
      <c r="C174" t="inlineStr">
        <is>
          <t>N/A</t>
        </is>
      </c>
      <c r="D174" t="inlineStr">
        <is>
          <t>N/A</t>
        </is>
      </c>
      <c r="E174" t="inlineStr">
        <is>
          <t>N/A</t>
        </is>
      </c>
      <c r="F174" t="inlineStr">
        <is>
          <t>N/A</t>
        </is>
      </c>
      <c r="G174" t="inlineStr">
        <is>
          <t>N/A</t>
        </is>
      </c>
      <c r="H174" t="inlineStr">
        <is>
          <t>N/A</t>
        </is>
      </c>
      <c r="I174" t="inlineStr">
        <is>
          <t>Temp failed: Login failed. | Power failed: Login failed.</t>
        </is>
      </c>
    </row>
    <row r="175">
      <c r="A175" t="inlineStr">
        <is>
          <t>172.20.7.10</t>
        </is>
      </c>
      <c r="B175" s="1" t="n">
        <v>26</v>
      </c>
      <c r="C175" s="2" t="n">
        <v>40</v>
      </c>
      <c r="D175" s="2" t="n">
        <v>46</v>
      </c>
      <c r="E175" s="3" t="n">
        <v>307</v>
      </c>
      <c r="F175" s="2" t="n">
        <v>185</v>
      </c>
      <c r="G175" s="3" t="n">
        <v>268</v>
      </c>
      <c r="H175" s="3" t="n">
        <v>457</v>
      </c>
      <c r="I175" t="inlineStr">
        <is>
          <t>OK</t>
        </is>
      </c>
    </row>
    <row r="176">
      <c r="A176" t="inlineStr">
        <is>
          <t>172.20.7.11</t>
        </is>
      </c>
      <c r="B176" s="1" t="n">
        <v>25</v>
      </c>
      <c r="C176" s="2" t="n">
        <v>46</v>
      </c>
      <c r="D176" s="2" t="n">
        <v>46</v>
      </c>
      <c r="E176" s="2" t="n">
        <v>205</v>
      </c>
      <c r="F176" s="1" t="n">
        <v>107</v>
      </c>
      <c r="G176" s="1" t="n">
        <v>126</v>
      </c>
      <c r="H176" s="3" t="n">
        <v>424</v>
      </c>
      <c r="I176" t="inlineStr">
        <is>
          <t>OK</t>
        </is>
      </c>
    </row>
    <row r="177">
      <c r="A177" t="inlineStr">
        <is>
          <t>172.20.7.12</t>
        </is>
      </c>
      <c r="B177" s="1" t="n">
        <v>26</v>
      </c>
      <c r="C177" s="2" t="n">
        <v>40</v>
      </c>
      <c r="D177" s="3" t="n">
        <v>59</v>
      </c>
      <c r="E177" s="3" t="n">
        <v>301</v>
      </c>
      <c r="F177" s="3" t="n">
        <v>281</v>
      </c>
      <c r="G177" s="3" t="n">
        <v>291</v>
      </c>
      <c r="H177" s="3" t="n">
        <v>402</v>
      </c>
      <c r="I177" t="inlineStr">
        <is>
          <t>OK</t>
        </is>
      </c>
    </row>
    <row r="178">
      <c r="A178" t="inlineStr">
        <is>
          <t>172.20.7.13</t>
        </is>
      </c>
      <c r="B178" s="1" t="n">
        <v>25</v>
      </c>
      <c r="C178" s="3" t="n">
        <v>59</v>
      </c>
      <c r="D178" s="2" t="n">
        <v>42</v>
      </c>
      <c r="E178" s="2" t="n">
        <v>191</v>
      </c>
      <c r="F178" s="1" t="n">
        <v>149</v>
      </c>
      <c r="G178" s="2" t="n">
        <v>175</v>
      </c>
      <c r="H178" s="3" t="n">
        <v>306</v>
      </c>
      <c r="I178" t="inlineStr">
        <is>
          <t>OK</t>
        </is>
      </c>
    </row>
    <row r="179">
      <c r="A179" t="inlineStr">
        <is>
          <t>172.20.7.14</t>
        </is>
      </c>
      <c r="B179" s="1" t="n">
        <v>25</v>
      </c>
      <c r="C179" s="2" t="n">
        <v>40</v>
      </c>
      <c r="D179" s="2" t="n">
        <v>40</v>
      </c>
      <c r="E179" s="1" t="n">
        <v>111</v>
      </c>
      <c r="F179" s="1" t="n">
        <v>105</v>
      </c>
      <c r="G179" s="1" t="n">
        <v>110</v>
      </c>
      <c r="H179" s="2" t="n">
        <v>194</v>
      </c>
      <c r="I179" t="inlineStr">
        <is>
          <t>OK</t>
        </is>
      </c>
    </row>
    <row r="180">
      <c r="A180" t="inlineStr">
        <is>
          <t>172.20.7.15</t>
        </is>
      </c>
      <c r="B180" s="1" t="n">
        <v>27</v>
      </c>
      <c r="C180" s="2" t="n">
        <v>40</v>
      </c>
      <c r="D180" s="2" t="n">
        <v>40</v>
      </c>
      <c r="E180" s="1" t="n">
        <v>100</v>
      </c>
      <c r="F180" s="1" t="n">
        <v>98</v>
      </c>
      <c r="G180" s="1" t="n">
        <v>108</v>
      </c>
      <c r="H180" s="2" t="n">
        <v>167</v>
      </c>
      <c r="I180" t="inlineStr">
        <is>
          <t>OK</t>
        </is>
      </c>
    </row>
    <row r="181">
      <c r="A181" t="inlineStr">
        <is>
          <t>172.20.7.16</t>
        </is>
      </c>
      <c r="B181" s="1" t="n">
        <v>26</v>
      </c>
      <c r="C181" s="2" t="n">
        <v>40</v>
      </c>
      <c r="D181" s="2" t="n">
        <v>40</v>
      </c>
      <c r="E181" s="1" t="n">
        <v>96</v>
      </c>
      <c r="F181" s="1" t="n">
        <v>91</v>
      </c>
      <c r="G181" s="1" t="n">
        <v>92</v>
      </c>
      <c r="H181" s="1" t="n">
        <v>139</v>
      </c>
      <c r="I181" t="inlineStr">
        <is>
          <t>OK</t>
        </is>
      </c>
    </row>
    <row r="182">
      <c r="A182" t="inlineStr">
        <is>
          <t>172.20.7.17</t>
        </is>
      </c>
      <c r="B182" s="1" t="n">
        <v>27</v>
      </c>
      <c r="C182" s="2" t="n">
        <v>40</v>
      </c>
      <c r="D182" s="2" t="n">
        <v>43</v>
      </c>
      <c r="E182" s="1" t="n">
        <v>136</v>
      </c>
      <c r="F182" s="1" t="n">
        <v>105</v>
      </c>
      <c r="G182" s="1" t="n">
        <v>133</v>
      </c>
      <c r="H182" s="3" t="n">
        <v>429</v>
      </c>
      <c r="I182" t="inlineStr">
        <is>
          <t>OK</t>
        </is>
      </c>
    </row>
    <row r="183">
      <c r="A183" t="inlineStr">
        <is>
          <t>172.20.7.18</t>
        </is>
      </c>
      <c r="B183" s="2" t="n">
        <v>31</v>
      </c>
      <c r="C183" s="2" t="n">
        <v>40</v>
      </c>
      <c r="D183" s="2" t="n">
        <v>49</v>
      </c>
      <c r="E183" s="1" t="n">
        <v>139</v>
      </c>
      <c r="F183" s="1" t="n">
        <v>114</v>
      </c>
      <c r="G183" s="1" t="n">
        <v>131</v>
      </c>
      <c r="H183" s="3" t="n">
        <v>280</v>
      </c>
      <c r="I183" t="inlineStr">
        <is>
          <t>OK</t>
        </is>
      </c>
    </row>
    <row r="184">
      <c r="A184" t="inlineStr">
        <is>
          <t>172.20.7.20</t>
        </is>
      </c>
      <c r="B184" s="1" t="n">
        <v>25</v>
      </c>
      <c r="C184" s="2" t="n">
        <v>40</v>
      </c>
      <c r="D184" s="2" t="n">
        <v>40</v>
      </c>
      <c r="E184" s="1" t="n">
        <v>148</v>
      </c>
      <c r="F184" s="1" t="n">
        <v>146</v>
      </c>
      <c r="G184" s="1" t="n">
        <v>147</v>
      </c>
      <c r="H184" s="3" t="n">
        <v>238</v>
      </c>
      <c r="I184" t="inlineStr">
        <is>
          <t>OK</t>
        </is>
      </c>
    </row>
    <row r="185">
      <c r="A185" t="inlineStr">
        <is>
          <t>172.20.7.21</t>
        </is>
      </c>
      <c r="B185" s="1" t="n">
        <v>25</v>
      </c>
      <c r="C185" s="2" t="n">
        <v>40</v>
      </c>
      <c r="D185" s="2" t="n">
        <v>45</v>
      </c>
      <c r="E185" s="2" t="n">
        <v>152</v>
      </c>
      <c r="F185" s="1" t="n">
        <v>125</v>
      </c>
      <c r="G185" s="2" t="n">
        <v>150</v>
      </c>
      <c r="H185" s="3" t="n">
        <v>272</v>
      </c>
      <c r="I185" t="inlineStr">
        <is>
          <t>OK</t>
        </is>
      </c>
    </row>
    <row r="186">
      <c r="A186" t="inlineStr">
        <is>
          <t>172.20.7.22</t>
        </is>
      </c>
      <c r="B186" s="1" t="n">
        <v>25</v>
      </c>
      <c r="C186" s="2" t="n">
        <v>40</v>
      </c>
      <c r="D186" s="2" t="n">
        <v>40</v>
      </c>
      <c r="E186" s="1" t="n">
        <v>148</v>
      </c>
      <c r="F186" s="1" t="n">
        <v>146</v>
      </c>
      <c r="G186" s="1" t="n">
        <v>147</v>
      </c>
      <c r="H186" s="3" t="n">
        <v>241</v>
      </c>
      <c r="I186" t="inlineStr">
        <is>
          <t>OK</t>
        </is>
      </c>
    </row>
    <row r="187">
      <c r="A187" t="inlineStr">
        <is>
          <t>172.20.7.23</t>
        </is>
      </c>
      <c r="B187" s="1" t="n">
        <v>24</v>
      </c>
      <c r="C187" s="2" t="n">
        <v>40</v>
      </c>
      <c r="D187" s="2" t="n">
        <v>40</v>
      </c>
      <c r="E187" s="2" t="n">
        <v>204</v>
      </c>
      <c r="F187" s="2" t="n">
        <v>201</v>
      </c>
      <c r="G187" s="2" t="n">
        <v>202</v>
      </c>
      <c r="H187" s="3" t="n">
        <v>249</v>
      </c>
      <c r="I187" t="inlineStr">
        <is>
          <t>OK</t>
        </is>
      </c>
    </row>
    <row r="188">
      <c r="A188" t="inlineStr">
        <is>
          <t>172.20.7.24</t>
        </is>
      </c>
      <c r="B188" s="1" t="n">
        <v>26</v>
      </c>
      <c r="C188" s="2" t="n">
        <v>47</v>
      </c>
      <c r="D188" s="3" t="n">
        <v>50</v>
      </c>
      <c r="E188" s="1" t="n">
        <v>105</v>
      </c>
      <c r="F188" s="1" t="n">
        <v>104</v>
      </c>
      <c r="G188" s="1" t="n">
        <v>105</v>
      </c>
      <c r="H188" s="1" t="n">
        <v>129</v>
      </c>
      <c r="I188" t="inlineStr">
        <is>
          <t>OK</t>
        </is>
      </c>
    </row>
    <row r="189">
      <c r="A189" t="inlineStr">
        <is>
          <t>172.20.7.25</t>
        </is>
      </c>
      <c r="B189" s="1" t="n">
        <v>25</v>
      </c>
      <c r="C189" s="2" t="n">
        <v>40</v>
      </c>
      <c r="D189" s="2" t="n">
        <v>40</v>
      </c>
      <c r="E189" s="2" t="n">
        <v>162</v>
      </c>
      <c r="F189" s="2" t="n">
        <v>158</v>
      </c>
      <c r="G189" s="2" t="n">
        <v>161</v>
      </c>
      <c r="H189" s="2" t="n">
        <v>185</v>
      </c>
      <c r="I189" t="inlineStr">
        <is>
          <t>OK</t>
        </is>
      </c>
    </row>
    <row r="190">
      <c r="A190" t="inlineStr">
        <is>
          <t>172.20.7.26</t>
        </is>
      </c>
      <c r="B190" s="1" t="n">
        <v>25</v>
      </c>
      <c r="C190" s="2" t="n">
        <v>40</v>
      </c>
      <c r="D190" s="2" t="n">
        <v>40</v>
      </c>
      <c r="E190" s="1" t="n">
        <v>91</v>
      </c>
      <c r="F190" s="1" t="n">
        <v>89</v>
      </c>
      <c r="G190" s="1" t="n">
        <v>90</v>
      </c>
      <c r="H190" s="2" t="n">
        <v>150</v>
      </c>
      <c r="I190" t="inlineStr">
        <is>
          <t>OK</t>
        </is>
      </c>
    </row>
    <row r="191">
      <c r="A191" t="inlineStr">
        <is>
          <t>172.20.7.27</t>
        </is>
      </c>
      <c r="B191" s="1" t="n">
        <v>27</v>
      </c>
      <c r="C191" s="2" t="n">
        <v>40</v>
      </c>
      <c r="D191" s="2" t="n">
        <v>40</v>
      </c>
      <c r="E191" s="1" t="n">
        <v>67</v>
      </c>
      <c r="F191" s="1" t="n">
        <v>64</v>
      </c>
      <c r="G191" s="1" t="n">
        <v>66</v>
      </c>
      <c r="H191" s="1" t="n">
        <v>118</v>
      </c>
      <c r="I191" t="inlineStr">
        <is>
          <t>OK</t>
        </is>
      </c>
    </row>
    <row r="192">
      <c r="A192" t="inlineStr">
        <is>
          <t>172.20.7.28</t>
        </is>
      </c>
      <c r="B192" s="1" t="n">
        <v>25</v>
      </c>
      <c r="C192" s="2" t="n">
        <v>40</v>
      </c>
      <c r="D192" s="2" t="n">
        <v>40</v>
      </c>
      <c r="E192" s="1" t="n">
        <v>103</v>
      </c>
      <c r="F192" s="1" t="n">
        <v>96</v>
      </c>
      <c r="G192" s="1" t="n">
        <v>100</v>
      </c>
      <c r="H192" s="2" t="n">
        <v>194</v>
      </c>
      <c r="I192" t="inlineStr">
        <is>
          <t>OK</t>
        </is>
      </c>
    </row>
    <row r="193">
      <c r="A193" t="inlineStr">
        <is>
          <t>172.20.7.29</t>
        </is>
      </c>
      <c r="B193" s="1" t="n">
        <v>26</v>
      </c>
      <c r="C193" s="2" t="n">
        <v>40</v>
      </c>
      <c r="D193" s="2" t="n">
        <v>40</v>
      </c>
      <c r="E193" s="1" t="n">
        <v>127</v>
      </c>
      <c r="F193" s="1" t="n">
        <v>125</v>
      </c>
      <c r="G193" s="1" t="n">
        <v>126</v>
      </c>
      <c r="H193" s="2" t="n">
        <v>167</v>
      </c>
      <c r="I193" t="inlineStr">
        <is>
          <t>OK</t>
        </is>
      </c>
    </row>
    <row r="194">
      <c r="A194" t="inlineStr">
        <is>
          <t>172.20.7.30</t>
        </is>
      </c>
      <c r="B194" s="1" t="n">
        <v>27</v>
      </c>
      <c r="C194" s="2" t="n">
        <v>40</v>
      </c>
      <c r="D194" s="2" t="n">
        <v>40</v>
      </c>
      <c r="E194" s="1" t="n">
        <v>64</v>
      </c>
      <c r="F194" s="1" t="n">
        <v>61</v>
      </c>
      <c r="G194" s="1" t="n">
        <v>62</v>
      </c>
      <c r="H194" s="1" t="n">
        <v>97</v>
      </c>
      <c r="I194" t="inlineStr">
        <is>
          <t>OK</t>
        </is>
      </c>
    </row>
    <row r="195">
      <c r="A195" t="inlineStr">
        <is>
          <t>172.20.7.31</t>
        </is>
      </c>
      <c r="B195" s="1" t="n">
        <v>26</v>
      </c>
      <c r="C195" s="2" t="n">
        <v>40</v>
      </c>
      <c r="D195" s="2" t="n">
        <v>40</v>
      </c>
      <c r="E195" s="1" t="n">
        <v>83</v>
      </c>
      <c r="F195" s="1" t="n">
        <v>82</v>
      </c>
      <c r="G195" s="1" t="n">
        <v>83</v>
      </c>
      <c r="H195" s="1" t="n">
        <v>133</v>
      </c>
      <c r="I195" t="inlineStr">
        <is>
          <t>OK</t>
        </is>
      </c>
    </row>
    <row r="196">
      <c r="A196" t="inlineStr">
        <is>
          <t>172.20.7.32</t>
        </is>
      </c>
      <c r="B196" t="inlineStr">
        <is>
          <t>N/A</t>
        </is>
      </c>
      <c r="C196" t="inlineStr">
        <is>
          <t>N/A</t>
        </is>
      </c>
      <c r="D196" t="inlineStr">
        <is>
          <t>N/A</t>
        </is>
      </c>
      <c r="E196" t="inlineStr">
        <is>
          <t>N/A</t>
        </is>
      </c>
      <c r="F196" t="inlineStr">
        <is>
          <t>N/A</t>
        </is>
      </c>
      <c r="G196" t="inlineStr">
        <is>
          <t>N/A</t>
        </is>
      </c>
      <c r="H196" t="inlineStr">
        <is>
          <t>N/A</t>
        </is>
      </c>
      <c r="I196" t="inlineStr">
        <is>
          <t>Temp failed: Login failed. | Power failed: Login failed.</t>
        </is>
      </c>
    </row>
    <row r="197">
      <c r="A197" t="inlineStr">
        <is>
          <t>172.20.7.33</t>
        </is>
      </c>
      <c r="B197" s="1" t="n">
        <v>29</v>
      </c>
      <c r="C197" s="2" t="n">
        <v>40</v>
      </c>
      <c r="D197" s="2" t="n">
        <v>40</v>
      </c>
      <c r="E197" s="2" t="n">
        <v>202</v>
      </c>
      <c r="F197" s="2" t="n">
        <v>197</v>
      </c>
      <c r="G197" s="2" t="n">
        <v>201</v>
      </c>
      <c r="H197" s="3" t="n">
        <v>293</v>
      </c>
      <c r="I197" t="inlineStr">
        <is>
          <t>OK</t>
        </is>
      </c>
    </row>
    <row r="198">
      <c r="A198" t="inlineStr">
        <is>
          <t>172.20.7.34</t>
        </is>
      </c>
      <c r="B198" s="2" t="n">
        <v>31</v>
      </c>
      <c r="C198" s="2" t="n">
        <v>40</v>
      </c>
      <c r="D198" s="2" t="n">
        <v>45</v>
      </c>
      <c r="E198" s="3" t="n">
        <v>391</v>
      </c>
      <c r="F198" s="3" t="n">
        <v>330</v>
      </c>
      <c r="G198" s="3" t="n">
        <v>376</v>
      </c>
      <c r="H198" s="3" t="n">
        <v>538</v>
      </c>
      <c r="I198" t="inlineStr">
        <is>
          <t>OK</t>
        </is>
      </c>
    </row>
    <row r="199">
      <c r="A199" t="inlineStr">
        <is>
          <t>172.20.7.35</t>
        </is>
      </c>
      <c r="B199" s="2" t="n">
        <v>33</v>
      </c>
      <c r="C199" s="2" t="n">
        <v>40</v>
      </c>
      <c r="D199" s="3" t="n">
        <v>63</v>
      </c>
      <c r="E199" s="3" t="n">
        <v>348</v>
      </c>
      <c r="F199" s="3" t="n">
        <v>236</v>
      </c>
      <c r="G199" s="3" t="n">
        <v>336</v>
      </c>
      <c r="H199" s="3" t="n">
        <v>430</v>
      </c>
      <c r="I199" t="inlineStr">
        <is>
          <t>OK</t>
        </is>
      </c>
    </row>
    <row r="200">
      <c r="A200" t="inlineStr">
        <is>
          <t>172.20.7.36</t>
        </is>
      </c>
      <c r="B200" s="2" t="n">
        <v>33</v>
      </c>
      <c r="C200" s="2" t="n">
        <v>40</v>
      </c>
      <c r="D200" s="2" t="n">
        <v>40</v>
      </c>
      <c r="E200" s="3" t="n">
        <v>369</v>
      </c>
      <c r="F200" s="3" t="n">
        <v>289</v>
      </c>
      <c r="G200" s="3" t="n">
        <v>341</v>
      </c>
      <c r="H200" s="3" t="n">
        <v>579</v>
      </c>
      <c r="I200" t="inlineStr">
        <is>
          <t>OK</t>
        </is>
      </c>
    </row>
    <row r="201">
      <c r="A201" t="inlineStr">
        <is>
          <t>172.20.7.37</t>
        </is>
      </c>
      <c r="B201" s="3" t="n">
        <v>40</v>
      </c>
      <c r="C201" s="2" t="n">
        <v>40</v>
      </c>
      <c r="D201" s="3" t="n">
        <v>60</v>
      </c>
      <c r="E201" s="1" t="n">
        <v>0</v>
      </c>
      <c r="F201" s="1" t="n">
        <v>0</v>
      </c>
      <c r="G201" s="1" t="n">
        <v>0</v>
      </c>
      <c r="H201" s="1" t="n">
        <v>0</v>
      </c>
      <c r="I201" t="inlineStr">
        <is>
          <t>OK</t>
        </is>
      </c>
    </row>
    <row r="202">
      <c r="A202" t="inlineStr">
        <is>
          <t>172.20.7.38</t>
        </is>
      </c>
      <c r="B202" t="inlineStr">
        <is>
          <t>N/A</t>
        </is>
      </c>
      <c r="C202" t="inlineStr">
        <is>
          <t>N/A</t>
        </is>
      </c>
      <c r="D202" t="inlineStr">
        <is>
          <t>N/A</t>
        </is>
      </c>
      <c r="E202" s="3" t="n">
        <v>333</v>
      </c>
      <c r="F202" s="3" t="n">
        <v>259</v>
      </c>
      <c r="G202" s="3" t="n">
        <v>312</v>
      </c>
      <c r="H202" s="3" t="n">
        <v>698</v>
      </c>
      <c r="I202" t="inlineStr">
        <is>
          <t>Temp failed: Error connecting to 172.20.7.38 port 443: [Errno 113] No route to host</t>
        </is>
      </c>
    </row>
    <row r="203">
      <c r="A203" t="inlineStr">
        <is>
          <t>172.20.7.40</t>
        </is>
      </c>
      <c r="B203" t="inlineStr">
        <is>
          <t>N/A</t>
        </is>
      </c>
      <c r="C203" t="inlineStr">
        <is>
          <t>N/A</t>
        </is>
      </c>
      <c r="D203" t="inlineStr">
        <is>
          <t>N/A</t>
        </is>
      </c>
      <c r="E203" t="inlineStr">
        <is>
          <t>N/A</t>
        </is>
      </c>
      <c r="F203" t="inlineStr">
        <is>
          <t>N/A</t>
        </is>
      </c>
      <c r="G203" t="inlineStr">
        <is>
          <t>N/A</t>
        </is>
      </c>
      <c r="H203" t="inlineStr">
        <is>
          <t>N/A</t>
        </is>
      </c>
      <c r="I203" t="inlineStr">
        <is>
          <t>Temp failed: Login failed. | Power failed: Login failed.</t>
        </is>
      </c>
    </row>
    <row r="204">
      <c r="A204" t="inlineStr">
        <is>
          <t>172.20.7.41</t>
        </is>
      </c>
      <c r="B204" s="2" t="n">
        <v>33</v>
      </c>
      <c r="C204" s="2" t="n">
        <v>40</v>
      </c>
      <c r="D204" s="2" t="n">
        <v>40</v>
      </c>
      <c r="E204" s="3" t="n">
        <v>393</v>
      </c>
      <c r="F204" s="1" t="n">
        <v>0</v>
      </c>
      <c r="G204" s="3" t="n">
        <v>388</v>
      </c>
      <c r="H204" s="3" t="n">
        <v>459</v>
      </c>
      <c r="I204" t="inlineStr">
        <is>
          <t>OK</t>
        </is>
      </c>
    </row>
    <row r="205">
      <c r="A205" t="inlineStr">
        <is>
          <t>172.20.8.2</t>
        </is>
      </c>
      <c r="B205" s="1" t="n">
        <v>28</v>
      </c>
      <c r="C205" s="2" t="n">
        <v>40</v>
      </c>
      <c r="D205" s="2" t="n">
        <v>40</v>
      </c>
      <c r="E205" s="3" t="n">
        <v>302</v>
      </c>
      <c r="F205" s="3" t="n">
        <v>292</v>
      </c>
      <c r="G205" s="3" t="n">
        <v>294</v>
      </c>
      <c r="H205" s="3" t="n">
        <v>396</v>
      </c>
      <c r="I205" t="inlineStr">
        <is>
          <t>OK</t>
        </is>
      </c>
    </row>
    <row r="206">
      <c r="A206" t="inlineStr">
        <is>
          <t>172.20.8.3</t>
        </is>
      </c>
      <c r="B206" s="1" t="n">
        <v>26</v>
      </c>
      <c r="C206" s="2" t="n">
        <v>40</v>
      </c>
      <c r="D206" s="2" t="n">
        <v>40</v>
      </c>
      <c r="E206" s="3" t="n">
        <v>279</v>
      </c>
      <c r="F206" s="3" t="n">
        <v>273</v>
      </c>
      <c r="G206" s="3" t="n">
        <v>276</v>
      </c>
      <c r="H206" s="3" t="n">
        <v>334</v>
      </c>
      <c r="I206" t="inlineStr">
        <is>
          <t>OK</t>
        </is>
      </c>
    </row>
    <row r="207">
      <c r="A207" t="inlineStr">
        <is>
          <t>172.20.8.4</t>
        </is>
      </c>
      <c r="B207" s="1" t="n">
        <v>27</v>
      </c>
      <c r="C207" s="2" t="n">
        <v>40</v>
      </c>
      <c r="D207" s="2" t="n">
        <v>40</v>
      </c>
      <c r="E207" s="1" t="n">
        <v>100</v>
      </c>
      <c r="F207" s="1" t="n">
        <v>79</v>
      </c>
      <c r="G207" s="1" t="n">
        <v>81</v>
      </c>
      <c r="H207" s="2" t="n">
        <v>153</v>
      </c>
      <c r="I207" t="inlineStr">
        <is>
          <t>OK</t>
        </is>
      </c>
    </row>
    <row r="208">
      <c r="A208" t="inlineStr">
        <is>
          <t>172.20.8.5</t>
        </is>
      </c>
      <c r="B208" s="1" t="n">
        <v>25</v>
      </c>
      <c r="C208" s="2" t="n">
        <v>40</v>
      </c>
      <c r="D208" s="2" t="n">
        <v>43</v>
      </c>
      <c r="E208" s="3" t="n">
        <v>292</v>
      </c>
      <c r="F208" s="1" t="n">
        <v>83</v>
      </c>
      <c r="G208" s="3" t="n">
        <v>220</v>
      </c>
      <c r="H208" s="3" t="n">
        <v>370</v>
      </c>
      <c r="I208" t="inlineStr">
        <is>
          <t>OK</t>
        </is>
      </c>
    </row>
    <row r="209">
      <c r="A209" t="inlineStr">
        <is>
          <t>172.20.8.6</t>
        </is>
      </c>
      <c r="B209" s="1" t="n">
        <v>29</v>
      </c>
      <c r="C209" s="2" t="n">
        <v>40</v>
      </c>
      <c r="D209" s="2" t="n">
        <v>40</v>
      </c>
      <c r="E209" s="3" t="n">
        <v>300</v>
      </c>
      <c r="F209" s="2" t="n">
        <v>198</v>
      </c>
      <c r="G209" s="3" t="n">
        <v>269</v>
      </c>
      <c r="H209" s="3" t="n">
        <v>493</v>
      </c>
      <c r="I209" t="inlineStr">
        <is>
          <t>OK</t>
        </is>
      </c>
    </row>
    <row r="210">
      <c r="A210" t="inlineStr">
        <is>
          <t>172.20.8.7</t>
        </is>
      </c>
      <c r="B210" s="1" t="n">
        <v>28</v>
      </c>
      <c r="C210" s="2" t="n">
        <v>40</v>
      </c>
      <c r="D210" s="2" t="n">
        <v>44</v>
      </c>
      <c r="E210" s="1" t="n">
        <v>131</v>
      </c>
      <c r="F210" s="1" t="n">
        <v>124</v>
      </c>
      <c r="G210" s="1" t="n">
        <v>128</v>
      </c>
      <c r="H210" s="2" t="n">
        <v>199</v>
      </c>
      <c r="I210" t="inlineStr">
        <is>
          <t>OK</t>
        </is>
      </c>
    </row>
    <row r="211">
      <c r="A211" t="inlineStr">
        <is>
          <t>172.20.8.8</t>
        </is>
      </c>
      <c r="B211" s="1" t="n">
        <v>27</v>
      </c>
      <c r="C211" s="2" t="n">
        <v>40</v>
      </c>
      <c r="D211" s="2" t="n">
        <v>40</v>
      </c>
      <c r="E211" s="3" t="n">
        <v>338</v>
      </c>
      <c r="F211" s="3" t="n">
        <v>330</v>
      </c>
      <c r="G211" s="3" t="n">
        <v>333</v>
      </c>
      <c r="H211" s="3" t="n">
        <v>381</v>
      </c>
      <c r="I211" t="inlineStr">
        <is>
          <t>OK</t>
        </is>
      </c>
    </row>
    <row r="212">
      <c r="A212" t="inlineStr">
        <is>
          <t>172.20.8.9</t>
        </is>
      </c>
      <c r="B212" s="1" t="n">
        <v>27</v>
      </c>
      <c r="C212" s="2" t="n">
        <v>44</v>
      </c>
      <c r="D212" s="3" t="n">
        <v>59</v>
      </c>
      <c r="E212" s="3" t="n">
        <v>331</v>
      </c>
      <c r="F212" s="3" t="n">
        <v>307</v>
      </c>
      <c r="G212" s="3" t="n">
        <v>317</v>
      </c>
      <c r="H212" s="3" t="n">
        <v>402</v>
      </c>
      <c r="I212" t="inlineStr">
        <is>
          <t>OK</t>
        </is>
      </c>
    </row>
    <row r="213">
      <c r="A213" t="inlineStr">
        <is>
          <t>172.20.8.10</t>
        </is>
      </c>
      <c r="B213" s="1" t="n">
        <v>27</v>
      </c>
      <c r="C213" s="2" t="n">
        <v>40</v>
      </c>
      <c r="D213" s="3" t="n">
        <v>58</v>
      </c>
      <c r="E213" s="3" t="n">
        <v>353</v>
      </c>
      <c r="F213" s="3" t="n">
        <v>321</v>
      </c>
      <c r="G213" s="3" t="n">
        <v>342</v>
      </c>
      <c r="H213" s="3" t="n">
        <v>444</v>
      </c>
      <c r="I213" t="inlineStr">
        <is>
          <t>OK</t>
        </is>
      </c>
    </row>
    <row r="214">
      <c r="A214" t="inlineStr">
        <is>
          <t>172.20.8.11</t>
        </is>
      </c>
      <c r="B214" s="1" t="n">
        <v>27</v>
      </c>
      <c r="C214" s="3" t="n">
        <v>60</v>
      </c>
      <c r="D214" s="3" t="n">
        <v>59</v>
      </c>
      <c r="E214" s="3" t="n">
        <v>252</v>
      </c>
      <c r="F214" s="3" t="n">
        <v>238</v>
      </c>
      <c r="G214" s="3" t="n">
        <v>241</v>
      </c>
      <c r="H214" s="3" t="n">
        <v>284</v>
      </c>
      <c r="I214" t="inlineStr">
        <is>
          <t>OK</t>
        </is>
      </c>
    </row>
    <row r="215">
      <c r="A215" t="inlineStr">
        <is>
          <t>172.20.8.12</t>
        </is>
      </c>
      <c r="B215" s="1" t="n">
        <v>27</v>
      </c>
      <c r="C215" s="2" t="n">
        <v>40</v>
      </c>
      <c r="D215" s="2" t="n">
        <v>40</v>
      </c>
      <c r="E215" s="3" t="n">
        <v>263</v>
      </c>
      <c r="F215" s="2" t="n">
        <v>187</v>
      </c>
      <c r="G215" s="2" t="n">
        <v>218</v>
      </c>
      <c r="H215" s="3" t="n">
        <v>345</v>
      </c>
      <c r="I215" t="inlineStr">
        <is>
          <t>OK</t>
        </is>
      </c>
    </row>
    <row r="216">
      <c r="A216" t="inlineStr">
        <is>
          <t>172.20.8.13</t>
        </is>
      </c>
      <c r="B216" t="inlineStr">
        <is>
          <t>N/A</t>
        </is>
      </c>
      <c r="C216" t="inlineStr">
        <is>
          <t>N/A</t>
        </is>
      </c>
      <c r="D216" t="inlineStr">
        <is>
          <t>N/A</t>
        </is>
      </c>
      <c r="E216" t="inlineStr">
        <is>
          <t>N/A</t>
        </is>
      </c>
      <c r="F216" t="inlineStr">
        <is>
          <t>N/A</t>
        </is>
      </c>
      <c r="G216" t="inlineStr">
        <is>
          <t>N/A</t>
        </is>
      </c>
      <c r="H216" t="inlineStr">
        <is>
          <t>N/A</t>
        </is>
      </c>
      <c r="I216" t="inlineStr">
        <is>
          <t>Temp failed: Login failed. | Power failed: Login failed.</t>
        </is>
      </c>
    </row>
    <row r="217">
      <c r="A217" t="inlineStr">
        <is>
          <t>172.20.8.14</t>
        </is>
      </c>
      <c r="B217" t="inlineStr">
        <is>
          <t>N/A</t>
        </is>
      </c>
      <c r="C217" t="inlineStr">
        <is>
          <t>N/A</t>
        </is>
      </c>
      <c r="D217" t="inlineStr">
        <is>
          <t>N/A</t>
        </is>
      </c>
      <c r="E217" t="inlineStr">
        <is>
          <t>N/A</t>
        </is>
      </c>
      <c r="F217" t="inlineStr">
        <is>
          <t>N/A</t>
        </is>
      </c>
      <c r="G217" t="inlineStr">
        <is>
          <t>N/A</t>
        </is>
      </c>
      <c r="H217" t="inlineStr">
        <is>
          <t>N/A</t>
        </is>
      </c>
      <c r="I217" t="inlineStr">
        <is>
          <t>Temp failed: Login failed. | Power failed: Login failed.</t>
        </is>
      </c>
    </row>
    <row r="218">
      <c r="A218" t="inlineStr">
        <is>
          <t>172.20.8.15</t>
        </is>
      </c>
      <c r="B218" t="inlineStr">
        <is>
          <t>N/A</t>
        </is>
      </c>
      <c r="C218" t="inlineStr">
        <is>
          <t>N/A</t>
        </is>
      </c>
      <c r="D218" t="inlineStr">
        <is>
          <t>N/A</t>
        </is>
      </c>
      <c r="E218" t="inlineStr">
        <is>
          <t>N/A</t>
        </is>
      </c>
      <c r="F218" t="inlineStr">
        <is>
          <t>N/A</t>
        </is>
      </c>
      <c r="G218" t="inlineStr">
        <is>
          <t>N/A</t>
        </is>
      </c>
      <c r="H218" t="inlineStr">
        <is>
          <t>N/A</t>
        </is>
      </c>
      <c r="I218" t="inlineStr">
        <is>
          <t>Temp failed: Login failed. | Power failed: Login failed.</t>
        </is>
      </c>
    </row>
    <row r="219">
      <c r="A219" t="inlineStr">
        <is>
          <t>172.20.8.16</t>
        </is>
      </c>
      <c r="B219" s="1" t="n">
        <v>27</v>
      </c>
      <c r="C219" s="2" t="n">
        <v>40</v>
      </c>
      <c r="D219" s="2" t="n">
        <v>43</v>
      </c>
      <c r="E219" s="1" t="n">
        <v>95</v>
      </c>
      <c r="F219" s="1" t="n">
        <v>64</v>
      </c>
      <c r="G219" s="1" t="n">
        <v>72</v>
      </c>
      <c r="H219" s="1" t="n">
        <v>148</v>
      </c>
      <c r="I219" t="inlineStr">
        <is>
          <t>OK</t>
        </is>
      </c>
    </row>
    <row r="220">
      <c r="A220" t="inlineStr">
        <is>
          <t>172.20.8.17</t>
        </is>
      </c>
      <c r="B220" s="1" t="n">
        <v>26</v>
      </c>
      <c r="C220" s="2" t="n">
        <v>40</v>
      </c>
      <c r="D220" s="2" t="n">
        <v>40</v>
      </c>
      <c r="E220" s="2" t="n">
        <v>176</v>
      </c>
      <c r="F220" s="2" t="n">
        <v>171</v>
      </c>
      <c r="G220" s="2" t="n">
        <v>174</v>
      </c>
      <c r="H220" s="3" t="n">
        <v>361</v>
      </c>
      <c r="I220" t="inlineStr">
        <is>
          <t>OK</t>
        </is>
      </c>
    </row>
    <row r="221">
      <c r="A221" t="inlineStr">
        <is>
          <t>172.20.8.18</t>
        </is>
      </c>
      <c r="B221" s="1" t="n">
        <v>26</v>
      </c>
      <c r="C221" s="3" t="n">
        <v>59</v>
      </c>
      <c r="D221" s="3" t="n">
        <v>59</v>
      </c>
      <c r="E221" s="2" t="n">
        <v>181</v>
      </c>
      <c r="F221" s="2" t="n">
        <v>165</v>
      </c>
      <c r="G221" s="2" t="n">
        <v>172</v>
      </c>
      <c r="H221" s="2" t="n">
        <v>213</v>
      </c>
      <c r="I221" t="inlineStr">
        <is>
          <t>OK</t>
        </is>
      </c>
    </row>
    <row r="222">
      <c r="A222" t="inlineStr">
        <is>
          <t>172.20.8.19</t>
        </is>
      </c>
      <c r="B222" s="1" t="n">
        <v>26</v>
      </c>
      <c r="C222" s="2" t="n">
        <v>40</v>
      </c>
      <c r="D222" s="2" t="n">
        <v>40</v>
      </c>
      <c r="E222" s="2" t="n">
        <v>154</v>
      </c>
      <c r="F222" s="1" t="n">
        <v>119</v>
      </c>
      <c r="G222" s="1" t="n">
        <v>134</v>
      </c>
      <c r="H222" s="2" t="n">
        <v>218</v>
      </c>
      <c r="I222" t="inlineStr">
        <is>
          <t>OK</t>
        </is>
      </c>
    </row>
    <row r="223">
      <c r="A223" t="inlineStr">
        <is>
          <t>172.20.8.20</t>
        </is>
      </c>
      <c r="B223" s="1" t="n">
        <v>26</v>
      </c>
      <c r="C223" s="2" t="n">
        <v>40</v>
      </c>
      <c r="D223" s="2" t="n">
        <v>40</v>
      </c>
      <c r="E223" s="3" t="n">
        <v>293</v>
      </c>
      <c r="F223" s="3" t="n">
        <v>266</v>
      </c>
      <c r="G223" s="3" t="n">
        <v>280</v>
      </c>
      <c r="H223" s="3" t="n">
        <v>348</v>
      </c>
      <c r="I223" t="inlineStr">
        <is>
          <t>OK</t>
        </is>
      </c>
    </row>
    <row r="224">
      <c r="A224" t="inlineStr">
        <is>
          <t>172.20.8.21</t>
        </is>
      </c>
      <c r="B224" s="1" t="n">
        <v>26</v>
      </c>
      <c r="C224" s="2" t="n">
        <v>40</v>
      </c>
      <c r="D224" s="2" t="n">
        <v>40</v>
      </c>
      <c r="E224" s="2" t="n">
        <v>174</v>
      </c>
      <c r="F224" s="2" t="n">
        <v>168</v>
      </c>
      <c r="G224" s="2" t="n">
        <v>170</v>
      </c>
      <c r="H224" s="3" t="n">
        <v>260</v>
      </c>
      <c r="I224" t="inlineStr">
        <is>
          <t>OK</t>
        </is>
      </c>
    </row>
    <row r="225">
      <c r="A225" t="inlineStr">
        <is>
          <t>172.20.8.22</t>
        </is>
      </c>
      <c r="B225" s="1" t="n">
        <v>28</v>
      </c>
      <c r="C225" s="2" t="n">
        <v>40</v>
      </c>
      <c r="D225" s="2" t="n">
        <v>40</v>
      </c>
      <c r="E225" s="1" t="n">
        <v>78</v>
      </c>
      <c r="F225" s="1" t="n">
        <v>75</v>
      </c>
      <c r="G225" s="1" t="n">
        <v>76</v>
      </c>
      <c r="H225" s="3" t="n">
        <v>827</v>
      </c>
      <c r="I225" t="inlineStr">
        <is>
          <t>OK</t>
        </is>
      </c>
    </row>
    <row r="226">
      <c r="A226" t="inlineStr">
        <is>
          <t>172.20.8.23</t>
        </is>
      </c>
      <c r="B226" s="1" t="n">
        <v>26</v>
      </c>
      <c r="C226" s="2" t="n">
        <v>40</v>
      </c>
      <c r="D226" s="2" t="n">
        <v>40</v>
      </c>
      <c r="E226" s="1" t="n">
        <v>140</v>
      </c>
      <c r="F226" s="1" t="n">
        <v>139</v>
      </c>
      <c r="G226" s="1" t="n">
        <v>139</v>
      </c>
      <c r="H226" s="3" t="n">
        <v>274</v>
      </c>
      <c r="I226" t="inlineStr">
        <is>
          <t>OK</t>
        </is>
      </c>
    </row>
    <row r="227">
      <c r="A227" t="inlineStr">
        <is>
          <t>172.20.8.24</t>
        </is>
      </c>
      <c r="B227" s="1" t="n">
        <v>26</v>
      </c>
      <c r="C227" s="2" t="n">
        <v>40</v>
      </c>
      <c r="D227" s="2" t="n">
        <v>40</v>
      </c>
      <c r="E227" s="2" t="n">
        <v>205</v>
      </c>
      <c r="F227" s="2" t="n">
        <v>164</v>
      </c>
      <c r="G227" s="2" t="n">
        <v>169</v>
      </c>
      <c r="H227" s="3" t="n">
        <v>374</v>
      </c>
      <c r="I227" t="inlineStr">
        <is>
          <t>OK</t>
        </is>
      </c>
    </row>
    <row r="228">
      <c r="A228" t="inlineStr">
        <is>
          <t>172.20.8.25</t>
        </is>
      </c>
      <c r="B228" s="1" t="n">
        <v>27</v>
      </c>
      <c r="C228" s="2" t="n">
        <v>40</v>
      </c>
      <c r="D228" s="2" t="n">
        <v>46</v>
      </c>
      <c r="E228" s="2" t="n">
        <v>201</v>
      </c>
      <c r="F228" s="2" t="n">
        <v>152</v>
      </c>
      <c r="G228" s="2" t="n">
        <v>173</v>
      </c>
      <c r="H228" s="3" t="n">
        <v>305</v>
      </c>
      <c r="I228" t="inlineStr">
        <is>
          <t>OK</t>
        </is>
      </c>
    </row>
    <row r="229">
      <c r="A229" t="inlineStr">
        <is>
          <t>172.20.8.26</t>
        </is>
      </c>
      <c r="B229" s="1" t="n">
        <v>27</v>
      </c>
      <c r="C229" s="2" t="n">
        <v>40</v>
      </c>
      <c r="D229" s="2" t="n">
        <v>40</v>
      </c>
      <c r="E229" s="1" t="n">
        <v>147</v>
      </c>
      <c r="F229" s="1" t="n">
        <v>141</v>
      </c>
      <c r="G229" s="1" t="n">
        <v>142</v>
      </c>
      <c r="H229" s="2" t="n">
        <v>200</v>
      </c>
      <c r="I229" t="inlineStr">
        <is>
          <t>OK</t>
        </is>
      </c>
    </row>
    <row r="230">
      <c r="A230" t="inlineStr">
        <is>
          <t>172.20.8.27</t>
        </is>
      </c>
      <c r="B230" s="1" t="n">
        <v>27</v>
      </c>
      <c r="C230" s="2" t="n">
        <v>40</v>
      </c>
      <c r="D230" s="2" t="n">
        <v>40</v>
      </c>
      <c r="E230" s="2" t="n">
        <v>168</v>
      </c>
      <c r="F230" s="2" t="n">
        <v>166</v>
      </c>
      <c r="G230" s="2" t="n">
        <v>168</v>
      </c>
      <c r="H230" s="3" t="n">
        <v>236</v>
      </c>
      <c r="I230" t="inlineStr">
        <is>
          <t>OK</t>
        </is>
      </c>
    </row>
    <row r="231">
      <c r="A231" t="inlineStr">
        <is>
          <t>172.20.8.28</t>
        </is>
      </c>
      <c r="B231" s="1" t="n">
        <v>25</v>
      </c>
      <c r="C231" s="2" t="n">
        <v>40</v>
      </c>
      <c r="D231" s="2" t="n">
        <v>40</v>
      </c>
      <c r="E231" s="2" t="n">
        <v>159</v>
      </c>
      <c r="F231" s="1" t="n">
        <v>138</v>
      </c>
      <c r="G231" s="1" t="n">
        <v>140</v>
      </c>
      <c r="H231" s="2" t="n">
        <v>204</v>
      </c>
      <c r="I231" t="inlineStr">
        <is>
          <t>OK</t>
        </is>
      </c>
    </row>
    <row r="232">
      <c r="A232" t="inlineStr">
        <is>
          <t>172.20.8.29</t>
        </is>
      </c>
      <c r="B232" s="1" t="n">
        <v>27</v>
      </c>
      <c r="C232" s="2" t="n">
        <v>40</v>
      </c>
      <c r="D232" s="2" t="n">
        <v>40</v>
      </c>
      <c r="E232" s="1" t="n">
        <v>146</v>
      </c>
      <c r="F232" s="1" t="n">
        <v>114</v>
      </c>
      <c r="G232" s="1" t="n">
        <v>133</v>
      </c>
      <c r="H232" s="3" t="n">
        <v>281</v>
      </c>
      <c r="I232" t="inlineStr">
        <is>
          <t>OK</t>
        </is>
      </c>
    </row>
    <row r="233">
      <c r="A233" t="inlineStr">
        <is>
          <t>172.20.8.30</t>
        </is>
      </c>
      <c r="B233" s="1" t="n">
        <v>26</v>
      </c>
      <c r="C233" s="2" t="n">
        <v>40</v>
      </c>
      <c r="D233" s="2" t="n">
        <v>40</v>
      </c>
      <c r="E233" s="1" t="n">
        <v>110</v>
      </c>
      <c r="F233" s="1" t="n">
        <v>106</v>
      </c>
      <c r="G233" s="1" t="n">
        <v>109</v>
      </c>
      <c r="H233" s="2" t="n">
        <v>198</v>
      </c>
      <c r="I233" t="inlineStr">
        <is>
          <t>OK</t>
        </is>
      </c>
    </row>
    <row r="234">
      <c r="A234" t="inlineStr">
        <is>
          <t>172.20.8.31</t>
        </is>
      </c>
      <c r="B234" s="1" t="n">
        <v>26</v>
      </c>
      <c r="C234" s="2" t="n">
        <v>40</v>
      </c>
      <c r="D234" s="2" t="n">
        <v>40</v>
      </c>
      <c r="E234" s="2" t="n">
        <v>174</v>
      </c>
      <c r="F234" s="2" t="n">
        <v>173</v>
      </c>
      <c r="G234" s="2" t="n">
        <v>173</v>
      </c>
      <c r="H234" s="3" t="n">
        <v>239</v>
      </c>
      <c r="I234" t="inlineStr">
        <is>
          <t>OK</t>
        </is>
      </c>
    </row>
    <row r="235">
      <c r="A235" t="inlineStr">
        <is>
          <t>172.20.8.32</t>
        </is>
      </c>
      <c r="B235" s="1" t="n">
        <v>27</v>
      </c>
      <c r="C235" s="2" t="n">
        <v>40</v>
      </c>
      <c r="D235" s="2" t="n">
        <v>40</v>
      </c>
      <c r="E235" s="2" t="n">
        <v>196</v>
      </c>
      <c r="F235" s="2" t="n">
        <v>185</v>
      </c>
      <c r="G235" s="2" t="n">
        <v>187</v>
      </c>
      <c r="H235" s="3" t="n">
        <v>290</v>
      </c>
      <c r="I235" t="inlineStr">
        <is>
          <t>OK</t>
        </is>
      </c>
    </row>
    <row r="236">
      <c r="A236" t="inlineStr">
        <is>
          <t>172.20.8.33</t>
        </is>
      </c>
      <c r="B236" s="1" t="n">
        <v>26</v>
      </c>
      <c r="C236" s="3" t="n">
        <v>55</v>
      </c>
      <c r="D236" s="3" t="n">
        <v>55</v>
      </c>
      <c r="E236" s="2" t="n">
        <v>193</v>
      </c>
      <c r="F236" s="2" t="n">
        <v>185</v>
      </c>
      <c r="G236" s="2" t="n">
        <v>192</v>
      </c>
      <c r="H236" s="3" t="n">
        <v>436</v>
      </c>
      <c r="I236" t="inlineStr">
        <is>
          <t>OK</t>
        </is>
      </c>
    </row>
    <row r="237">
      <c r="A237" t="inlineStr">
        <is>
          <t>172.20.8.34</t>
        </is>
      </c>
      <c r="B237" s="1" t="n">
        <v>26</v>
      </c>
      <c r="C237" s="2" t="n">
        <v>40</v>
      </c>
      <c r="D237" s="2" t="n">
        <v>40</v>
      </c>
      <c r="E237" s="1" t="n">
        <v>105</v>
      </c>
      <c r="F237" s="1" t="n">
        <v>101</v>
      </c>
      <c r="G237" s="1" t="n">
        <v>105</v>
      </c>
      <c r="H237" s="1" t="n">
        <v>131</v>
      </c>
      <c r="I237" t="inlineStr">
        <is>
          <t>OK</t>
        </is>
      </c>
    </row>
    <row r="238">
      <c r="A238" t="inlineStr">
        <is>
          <t>172.20.8.35</t>
        </is>
      </c>
      <c r="B238" s="1" t="n">
        <v>28</v>
      </c>
      <c r="C238" s="2" t="n">
        <v>43</v>
      </c>
      <c r="D238" s="3" t="n">
        <v>60</v>
      </c>
      <c r="E238" s="3" t="n">
        <v>366</v>
      </c>
      <c r="F238" s="2" t="n">
        <v>211</v>
      </c>
      <c r="G238" s="3" t="n">
        <v>318</v>
      </c>
      <c r="H238" s="3" t="n">
        <v>452</v>
      </c>
      <c r="I238" t="inlineStr">
        <is>
          <t>OK</t>
        </is>
      </c>
    </row>
    <row r="239">
      <c r="A239" t="inlineStr">
        <is>
          <t>172.20.8.36</t>
        </is>
      </c>
      <c r="B239" s="1" t="n">
        <v>28</v>
      </c>
      <c r="C239" s="2" t="n">
        <v>40</v>
      </c>
      <c r="D239" s="3" t="n">
        <v>51</v>
      </c>
      <c r="E239" s="3" t="n">
        <v>292</v>
      </c>
      <c r="F239" s="3" t="n">
        <v>295</v>
      </c>
      <c r="G239" s="3" t="n">
        <v>301</v>
      </c>
      <c r="H239" s="3" t="n">
        <v>402</v>
      </c>
      <c r="I239" t="inlineStr">
        <is>
          <t>OK</t>
        </is>
      </c>
    </row>
    <row r="240">
      <c r="A240" t="inlineStr">
        <is>
          <t>172.20.8.37</t>
        </is>
      </c>
      <c r="B240" s="1" t="n">
        <v>27</v>
      </c>
      <c r="C240" s="2" t="n">
        <v>41</v>
      </c>
      <c r="D240" s="2" t="n">
        <v>44</v>
      </c>
      <c r="E240" s="3" t="n">
        <v>459</v>
      </c>
      <c r="F240" s="3" t="n">
        <v>351</v>
      </c>
      <c r="G240" s="3" t="n">
        <v>421</v>
      </c>
      <c r="H240" s="3" t="n">
        <v>576</v>
      </c>
      <c r="I240" t="inlineStr">
        <is>
          <t>OK</t>
        </is>
      </c>
    </row>
    <row r="241">
      <c r="A241" t="inlineStr">
        <is>
          <t>172.20.8.38</t>
        </is>
      </c>
      <c r="B241" s="1" t="n">
        <v>26</v>
      </c>
      <c r="C241" s="2" t="n">
        <v>40</v>
      </c>
      <c r="D241" s="2" t="n">
        <v>40</v>
      </c>
      <c r="E241" s="1" t="n">
        <v>89</v>
      </c>
      <c r="F241" s="1" t="n">
        <v>84</v>
      </c>
      <c r="G241" s="1" t="n">
        <v>87</v>
      </c>
      <c r="H241" s="1" t="n">
        <v>100</v>
      </c>
      <c r="I241" t="inlineStr">
        <is>
          <t>OK</t>
        </is>
      </c>
    </row>
    <row r="242">
      <c r="A242" t="inlineStr">
        <is>
          <t>172.20.8.39</t>
        </is>
      </c>
      <c r="B242" s="1" t="n">
        <v>25</v>
      </c>
      <c r="C242" s="2" t="n">
        <v>40</v>
      </c>
      <c r="D242" s="2" t="n">
        <v>46</v>
      </c>
      <c r="E242" s="1" t="n">
        <v>143</v>
      </c>
      <c r="F242" s="1" t="n">
        <v>139</v>
      </c>
      <c r="G242" s="1" t="n">
        <v>140</v>
      </c>
      <c r="H242" s="2" t="n">
        <v>176</v>
      </c>
      <c r="I242" t="inlineStr">
        <is>
          <t>OK</t>
        </is>
      </c>
    </row>
    <row r="243">
      <c r="A243" t="inlineStr">
        <is>
          <t>172.20.8.41</t>
        </is>
      </c>
      <c r="B243" s="1" t="n">
        <v>28</v>
      </c>
      <c r="C243" s="2" t="n">
        <v>40</v>
      </c>
      <c r="D243" s="2" t="n">
        <v>40</v>
      </c>
      <c r="E243" s="1" t="n">
        <v>116</v>
      </c>
      <c r="F243" s="1" t="n">
        <v>106</v>
      </c>
      <c r="G243" s="1" t="n">
        <v>113</v>
      </c>
      <c r="H243" s="2" t="n">
        <v>194</v>
      </c>
      <c r="I243" t="inlineStr">
        <is>
          <t>OK</t>
        </is>
      </c>
    </row>
    <row r="244">
      <c r="A244" t="inlineStr">
        <is>
          <t>172.20.9.2</t>
        </is>
      </c>
      <c r="B244" s="2" t="n">
        <v>30</v>
      </c>
      <c r="C244" s="2" t="n">
        <v>40</v>
      </c>
      <c r="D244" s="2" t="n">
        <v>40</v>
      </c>
      <c r="E244" s="3" t="n">
        <v>294</v>
      </c>
      <c r="F244" s="3" t="n">
        <v>259</v>
      </c>
      <c r="G244" s="3" t="n">
        <v>285</v>
      </c>
      <c r="H244" s="3" t="n">
        <v>382</v>
      </c>
      <c r="I244" t="inlineStr">
        <is>
          <t>OK</t>
        </is>
      </c>
    </row>
    <row r="245">
      <c r="A245" t="inlineStr">
        <is>
          <t>172.20.9.4</t>
        </is>
      </c>
      <c r="B245" s="2" t="n">
        <v>30</v>
      </c>
      <c r="C245" s="2" t="n">
        <v>40</v>
      </c>
      <c r="D245" s="2" t="n">
        <v>40</v>
      </c>
      <c r="E245" s="3" t="n">
        <v>311</v>
      </c>
      <c r="F245" s="3" t="n">
        <v>286</v>
      </c>
      <c r="G245" s="3" t="n">
        <v>308</v>
      </c>
      <c r="H245" s="3" t="n">
        <v>390</v>
      </c>
      <c r="I245" t="inlineStr">
        <is>
          <t>OK</t>
        </is>
      </c>
    </row>
    <row r="246">
      <c r="A246" t="inlineStr">
        <is>
          <t>172.20.9.6</t>
        </is>
      </c>
      <c r="B246" s="1" t="n">
        <v>29</v>
      </c>
      <c r="C246" s="2" t="n">
        <v>42</v>
      </c>
      <c r="D246" s="3" t="n">
        <v>59</v>
      </c>
      <c r="E246" s="3" t="n">
        <v>293</v>
      </c>
      <c r="F246" s="3" t="n">
        <v>274</v>
      </c>
      <c r="G246" s="3" t="n">
        <v>291</v>
      </c>
      <c r="H246" s="3" t="n">
        <v>377</v>
      </c>
      <c r="I246" t="inlineStr">
        <is>
          <t>OK</t>
        </is>
      </c>
    </row>
    <row r="247">
      <c r="A247" t="inlineStr">
        <is>
          <t>172.20.9.8</t>
        </is>
      </c>
      <c r="B247" s="2" t="n">
        <v>34</v>
      </c>
      <c r="C247" s="2" t="n">
        <v>40</v>
      </c>
      <c r="D247" s="2" t="n">
        <v>40</v>
      </c>
      <c r="E247" s="3" t="n">
        <v>333</v>
      </c>
      <c r="F247" s="3" t="n">
        <v>291</v>
      </c>
      <c r="G247" s="3" t="n">
        <v>312</v>
      </c>
      <c r="H247" s="3" t="n">
        <v>393</v>
      </c>
      <c r="I247" t="inlineStr">
        <is>
          <t>OK</t>
        </is>
      </c>
    </row>
    <row r="248">
      <c r="A248" t="inlineStr">
        <is>
          <t>172.20.9.10</t>
        </is>
      </c>
      <c r="B248" s="2" t="n">
        <v>31</v>
      </c>
      <c r="C248" s="2" t="n">
        <v>40</v>
      </c>
      <c r="D248" s="2" t="n">
        <v>40</v>
      </c>
      <c r="E248" t="inlineStr">
        <is>
          <t>N/A</t>
        </is>
      </c>
      <c r="F248" t="inlineStr">
        <is>
          <t>N/A</t>
        </is>
      </c>
      <c r="G248" t="inlineStr">
        <is>
          <t>N/A</t>
        </is>
      </c>
      <c r="H248" t="inlineStr">
        <is>
          <t>N/A</t>
        </is>
      </c>
      <c r="I248" t="inlineStr">
        <is>
          <t>Power failed: Feature not supported</t>
        </is>
      </c>
    </row>
    <row r="249">
      <c r="A249" t="inlineStr">
        <is>
          <t>172.20.9.12</t>
        </is>
      </c>
      <c r="B249" s="2" t="n">
        <v>32</v>
      </c>
      <c r="C249" s="3" t="n">
        <v>55</v>
      </c>
      <c r="D249" s="2" t="n">
        <v>48</v>
      </c>
      <c r="E249" s="3" t="n">
        <v>305</v>
      </c>
      <c r="F249" s="3" t="n">
        <v>249</v>
      </c>
      <c r="G249" s="3" t="n">
        <v>282</v>
      </c>
      <c r="H249" s="3" t="n">
        <v>458</v>
      </c>
      <c r="I249" t="inlineStr">
        <is>
          <t>OK</t>
        </is>
      </c>
    </row>
    <row r="250">
      <c r="A250" t="inlineStr">
        <is>
          <t>172.20.9.14</t>
        </is>
      </c>
      <c r="B250" s="2" t="n">
        <v>30</v>
      </c>
      <c r="C250" s="3" t="n">
        <v>63</v>
      </c>
      <c r="D250" s="3" t="n">
        <v>59</v>
      </c>
      <c r="E250" s="3" t="n">
        <v>324</v>
      </c>
      <c r="F250" s="3" t="n">
        <v>289</v>
      </c>
      <c r="G250" s="3" t="n">
        <v>309</v>
      </c>
      <c r="H250" s="3" t="n">
        <v>587</v>
      </c>
      <c r="I250" t="inlineStr">
        <is>
          <t>OK</t>
        </is>
      </c>
    </row>
    <row r="251">
      <c r="A251" t="inlineStr">
        <is>
          <t>172.20.9.16</t>
        </is>
      </c>
      <c r="B251" s="2" t="n">
        <v>30</v>
      </c>
      <c r="C251" s="3" t="n">
        <v>59</v>
      </c>
      <c r="D251" s="3" t="n">
        <v>60</v>
      </c>
      <c r="E251" s="3" t="n">
        <v>275</v>
      </c>
      <c r="F251" s="3" t="n">
        <v>236</v>
      </c>
      <c r="G251" s="3" t="n">
        <v>271</v>
      </c>
      <c r="H251" s="3" t="n">
        <v>439</v>
      </c>
      <c r="I251" t="inlineStr">
        <is>
          <t>OK</t>
        </is>
      </c>
    </row>
    <row r="252">
      <c r="A252" t="inlineStr">
        <is>
          <t>172.20.9.18</t>
        </is>
      </c>
      <c r="B252" s="2" t="n">
        <v>30</v>
      </c>
      <c r="C252" s="2" t="n">
        <v>40</v>
      </c>
      <c r="D252" s="2" t="n">
        <v>40</v>
      </c>
      <c r="E252" s="3" t="n">
        <v>325</v>
      </c>
      <c r="F252" s="3" t="n">
        <v>311</v>
      </c>
      <c r="G252" s="3" t="n">
        <v>325</v>
      </c>
      <c r="H252" s="3" t="n">
        <v>414</v>
      </c>
      <c r="I252" t="inlineStr">
        <is>
          <t>OK</t>
        </is>
      </c>
    </row>
    <row r="253">
      <c r="A253" t="inlineStr">
        <is>
          <t>172.20.9.20</t>
        </is>
      </c>
      <c r="B253" s="2" t="n">
        <v>30</v>
      </c>
      <c r="C253" s="2" t="n">
        <v>42</v>
      </c>
      <c r="D253" s="2" t="n">
        <v>48</v>
      </c>
      <c r="E253" s="3" t="n">
        <v>322</v>
      </c>
      <c r="F253" s="3" t="n">
        <v>276</v>
      </c>
      <c r="G253" s="3" t="n">
        <v>314</v>
      </c>
      <c r="H253" s="3" t="n">
        <v>437</v>
      </c>
      <c r="I253" t="inlineStr">
        <is>
          <t>OK</t>
        </is>
      </c>
    </row>
    <row r="254">
      <c r="A254" t="inlineStr">
        <is>
          <t>172.20.9.22</t>
        </is>
      </c>
      <c r="B254" s="2" t="n">
        <v>31</v>
      </c>
      <c r="C254" s="2" t="n">
        <v>41</v>
      </c>
      <c r="D254" s="2" t="n">
        <v>48</v>
      </c>
      <c r="E254" s="3" t="n">
        <v>375</v>
      </c>
      <c r="F254" s="3" t="n">
        <v>311</v>
      </c>
      <c r="G254" s="3" t="n">
        <v>350</v>
      </c>
      <c r="H254" s="3" t="n">
        <v>455</v>
      </c>
      <c r="I254" t="inlineStr">
        <is>
          <t>OK</t>
        </is>
      </c>
    </row>
    <row r="255">
      <c r="A255" t="inlineStr">
        <is>
          <t>172.20.9.24</t>
        </is>
      </c>
      <c r="B255" s="2" t="n">
        <v>32</v>
      </c>
      <c r="C255" s="2" t="n">
        <v>40</v>
      </c>
      <c r="D255" s="2" t="n">
        <v>40</v>
      </c>
      <c r="E255" s="3" t="n">
        <v>273</v>
      </c>
      <c r="F255" s="3" t="n">
        <v>269</v>
      </c>
      <c r="G255" s="3" t="n">
        <v>271</v>
      </c>
      <c r="H255" s="3" t="n">
        <v>316</v>
      </c>
      <c r="I255" t="inlineStr">
        <is>
          <t>OK</t>
        </is>
      </c>
    </row>
    <row r="256">
      <c r="A256" t="inlineStr">
        <is>
          <t>172.20.9.26</t>
        </is>
      </c>
      <c r="B256" s="2" t="n">
        <v>33</v>
      </c>
      <c r="C256" s="3" t="n">
        <v>62</v>
      </c>
      <c r="D256" s="3" t="n">
        <v>62</v>
      </c>
      <c r="E256" s="3" t="n">
        <v>365</v>
      </c>
      <c r="F256" s="3" t="n">
        <v>305</v>
      </c>
      <c r="G256" s="3" t="n">
        <v>326</v>
      </c>
      <c r="H256" s="3" t="n">
        <v>424</v>
      </c>
      <c r="I256" t="inlineStr">
        <is>
          <t>OK</t>
        </is>
      </c>
    </row>
    <row r="257">
      <c r="A257" t="inlineStr">
        <is>
          <t>172.20.9.27</t>
        </is>
      </c>
      <c r="B257" t="inlineStr">
        <is>
          <t>N/A</t>
        </is>
      </c>
      <c r="C257" t="inlineStr">
        <is>
          <t>N/A</t>
        </is>
      </c>
      <c r="D257" t="inlineStr">
        <is>
          <t>N/A</t>
        </is>
      </c>
      <c r="E257" t="inlineStr">
        <is>
          <t>N/A</t>
        </is>
      </c>
      <c r="F257" t="inlineStr">
        <is>
          <t>N/A</t>
        </is>
      </c>
      <c r="G257" t="inlineStr">
        <is>
          <t>N/A</t>
        </is>
      </c>
      <c r="H257" t="inlineStr">
        <is>
          <t>N/A</t>
        </is>
      </c>
      <c r="I257" t="inlineStr">
        <is>
          <t>Temp failed: Remote returned bogus data, maybe it's not an iLO | Power failed: The read operation timed out</t>
        </is>
      </c>
    </row>
    <row r="258">
      <c r="A258" t="inlineStr">
        <is>
          <t>172.20.9.38</t>
        </is>
      </c>
      <c r="B258" s="1" t="n">
        <v>28</v>
      </c>
      <c r="C258" s="2" t="n">
        <v>40</v>
      </c>
      <c r="D258" s="2" t="n">
        <v>40</v>
      </c>
      <c r="E258" s="3" t="n">
        <v>482</v>
      </c>
      <c r="F258" s="3" t="n">
        <v>440</v>
      </c>
      <c r="G258" s="3" t="n">
        <v>461</v>
      </c>
      <c r="H258" s="3" t="n">
        <v>836</v>
      </c>
      <c r="I258" t="inlineStr">
        <is>
          <t>OK</t>
        </is>
      </c>
    </row>
    <row r="259">
      <c r="A259" t="inlineStr">
        <is>
          <t>172.20.9.40</t>
        </is>
      </c>
      <c r="B259" s="1" t="n">
        <v>29</v>
      </c>
      <c r="C259" s="2" t="n">
        <v>40</v>
      </c>
      <c r="D259" s="2" t="n">
        <v>45</v>
      </c>
      <c r="E259" s="3" t="n">
        <v>310</v>
      </c>
      <c r="F259" s="3" t="n">
        <v>275</v>
      </c>
      <c r="G259" s="3" t="n">
        <v>293</v>
      </c>
      <c r="H259" s="3" t="n">
        <v>419</v>
      </c>
      <c r="I259" t="inlineStr">
        <is>
          <t>OK</t>
        </is>
      </c>
    </row>
    <row r="260">
      <c r="A260" t="inlineStr">
        <is>
          <t>172.20.13.27</t>
        </is>
      </c>
      <c r="B260" s="1" t="n">
        <v>26</v>
      </c>
      <c r="C260" s="2" t="n">
        <v>40</v>
      </c>
      <c r="D260" s="2" t="n">
        <v>40</v>
      </c>
      <c r="E260" s="3" t="n">
        <v>299</v>
      </c>
      <c r="F260" s="3" t="n">
        <v>301</v>
      </c>
      <c r="G260" s="3" t="n">
        <v>305</v>
      </c>
      <c r="H260" s="3" t="n">
        <v>384</v>
      </c>
      <c r="I260" t="inlineStr">
        <is>
          <t>OK</t>
        </is>
      </c>
    </row>
    <row r="261">
      <c r="A261" t="inlineStr">
        <is>
          <t>172.20.13.29</t>
        </is>
      </c>
      <c r="B261" s="2" t="n">
        <v>32</v>
      </c>
      <c r="C261" s="2" t="n">
        <v>40</v>
      </c>
      <c r="D261" s="2" t="n">
        <v>40</v>
      </c>
      <c r="E261" s="1" t="n">
        <v>143</v>
      </c>
      <c r="F261" s="1" t="n">
        <v>137</v>
      </c>
      <c r="G261" s="1" t="n">
        <v>140</v>
      </c>
      <c r="H261" s="2" t="n">
        <v>177</v>
      </c>
      <c r="I261" t="inlineStr">
        <is>
          <t>OK</t>
        </is>
      </c>
    </row>
    <row r="262">
      <c r="A262" t="inlineStr">
        <is>
          <t>172.20.13.31</t>
        </is>
      </c>
      <c r="B262" s="1" t="n">
        <v>28</v>
      </c>
      <c r="C262" s="2" t="n">
        <v>40</v>
      </c>
      <c r="D262" s="2" t="n">
        <v>40</v>
      </c>
      <c r="E262" s="1" t="n">
        <v>89</v>
      </c>
      <c r="F262" s="1" t="n">
        <v>68</v>
      </c>
      <c r="G262" s="1" t="n">
        <v>70</v>
      </c>
      <c r="H262" s="2" t="n">
        <v>211</v>
      </c>
      <c r="I262" t="inlineStr">
        <is>
          <t>OK</t>
        </is>
      </c>
    </row>
    <row r="263">
      <c r="A263" t="inlineStr">
        <is>
          <t>172.20.13.33</t>
        </is>
      </c>
      <c r="B263" s="1" t="n">
        <v>28</v>
      </c>
      <c r="C263" s="2" t="n">
        <v>40</v>
      </c>
      <c r="D263" s="2" t="n">
        <v>40</v>
      </c>
      <c r="E263" s="1" t="n">
        <v>88</v>
      </c>
      <c r="F263" s="1" t="n">
        <v>73</v>
      </c>
      <c r="G263" s="1" t="n">
        <v>78</v>
      </c>
      <c r="H263" s="2" t="n">
        <v>185</v>
      </c>
      <c r="I263" t="inlineStr">
        <is>
          <t>OK</t>
        </is>
      </c>
    </row>
    <row r="264">
      <c r="A264" t="inlineStr">
        <is>
          <t>172.20.13.35</t>
        </is>
      </c>
      <c r="B264" s="1" t="n">
        <v>29</v>
      </c>
      <c r="C264" s="2" t="n">
        <v>40</v>
      </c>
      <c r="D264" s="2" t="n">
        <v>40</v>
      </c>
      <c r="E264" s="2" t="n">
        <v>215</v>
      </c>
      <c r="F264" s="2" t="n">
        <v>185</v>
      </c>
      <c r="G264" s="2" t="n">
        <v>190</v>
      </c>
      <c r="H264" s="3" t="n">
        <v>293</v>
      </c>
      <c r="I264" t="inlineStr">
        <is>
          <t>OK</t>
        </is>
      </c>
    </row>
    <row r="265">
      <c r="A265" t="inlineStr">
        <is>
          <t>172.20.13.37</t>
        </is>
      </c>
      <c r="B265" s="1" t="n">
        <v>29</v>
      </c>
      <c r="C265" s="2" t="n">
        <v>40</v>
      </c>
      <c r="D265" s="2" t="n">
        <v>40</v>
      </c>
      <c r="E265" s="1" t="n">
        <v>85</v>
      </c>
      <c r="F265" s="1" t="n">
        <v>70</v>
      </c>
      <c r="G265" s="1" t="n">
        <v>73</v>
      </c>
      <c r="H265" s="1" t="n">
        <v>125</v>
      </c>
      <c r="I265" t="inlineStr">
        <is>
          <t>OK</t>
        </is>
      </c>
    </row>
    <row r="266">
      <c r="A266" t="inlineStr">
        <is>
          <t>172.20.13.39</t>
        </is>
      </c>
      <c r="B266" t="inlineStr">
        <is>
          <t>N/A</t>
        </is>
      </c>
      <c r="C266" t="inlineStr">
        <is>
          <t>N/A</t>
        </is>
      </c>
      <c r="D266" t="inlineStr">
        <is>
          <t>N/A</t>
        </is>
      </c>
      <c r="E266" t="inlineStr">
        <is>
          <t>N/A</t>
        </is>
      </c>
      <c r="F266" t="inlineStr">
        <is>
          <t>N/A</t>
        </is>
      </c>
      <c r="G266" t="inlineStr">
        <is>
          <t>N/A</t>
        </is>
      </c>
      <c r="H266" t="inlineStr">
        <is>
          <t>N/A</t>
        </is>
      </c>
      <c r="I266" t="inlineStr">
        <is>
          <t>Temp failed: Login failed. | Power failed: Login failed.</t>
        </is>
      </c>
    </row>
    <row r="267">
      <c r="A267" t="inlineStr">
        <is>
          <t>172.20.13.40</t>
        </is>
      </c>
      <c r="B267" s="2" t="n">
        <v>31</v>
      </c>
      <c r="C267" s="2" t="n">
        <v>40</v>
      </c>
      <c r="D267" s="2" t="n">
        <v>45</v>
      </c>
      <c r="E267" s="3" t="n">
        <v>443</v>
      </c>
      <c r="F267" s="3" t="n">
        <v>328</v>
      </c>
      <c r="G267" s="3" t="n">
        <v>401</v>
      </c>
      <c r="H267" s="3" t="n">
        <v>616</v>
      </c>
      <c r="I267" t="inlineStr">
        <is>
          <t>OK</t>
        </is>
      </c>
    </row>
    <row r="268">
      <c r="A268" t="inlineStr">
        <is>
          <t>172.20.14.2</t>
        </is>
      </c>
      <c r="B268" s="1" t="n">
        <v>21</v>
      </c>
      <c r="C268" s="2" t="n">
        <v>40</v>
      </c>
      <c r="D268" s="2" t="n">
        <v>40</v>
      </c>
      <c r="E268" s="2" t="n">
        <v>188</v>
      </c>
      <c r="F268" s="2" t="n">
        <v>176</v>
      </c>
      <c r="G268" s="2" t="n">
        <v>181</v>
      </c>
      <c r="H268" s="3" t="n">
        <v>291</v>
      </c>
      <c r="I268" t="inlineStr">
        <is>
          <t>OK</t>
        </is>
      </c>
    </row>
    <row r="269">
      <c r="A269" t="inlineStr">
        <is>
          <t>172.20.14.4</t>
        </is>
      </c>
      <c r="B269" s="1" t="n">
        <v>21</v>
      </c>
      <c r="C269" s="2" t="n">
        <v>40</v>
      </c>
      <c r="D269" s="2" t="n">
        <v>40</v>
      </c>
      <c r="E269" s="2" t="n">
        <v>172</v>
      </c>
      <c r="F269" s="2" t="n">
        <v>155</v>
      </c>
      <c r="G269" s="2" t="n">
        <v>158</v>
      </c>
      <c r="H269" s="3" t="n">
        <v>297</v>
      </c>
      <c r="I269" t="inlineStr">
        <is>
          <t>OK</t>
        </is>
      </c>
    </row>
    <row r="270">
      <c r="A270" t="inlineStr">
        <is>
          <t>172.20.14.6</t>
        </is>
      </c>
      <c r="B270" s="1" t="n">
        <v>20</v>
      </c>
      <c r="C270" s="2" t="n">
        <v>40</v>
      </c>
      <c r="D270" s="2" t="n">
        <v>40</v>
      </c>
      <c r="E270" s="2" t="n">
        <v>183</v>
      </c>
      <c r="F270" s="2" t="n">
        <v>157</v>
      </c>
      <c r="G270" s="2" t="n">
        <v>162</v>
      </c>
      <c r="H270" s="3" t="n">
        <v>289</v>
      </c>
      <c r="I270" t="inlineStr">
        <is>
          <t>OK</t>
        </is>
      </c>
    </row>
    <row r="271">
      <c r="A271" t="inlineStr">
        <is>
          <t>172.20.14.10</t>
        </is>
      </c>
      <c r="B271" s="1" t="n">
        <v>21</v>
      </c>
      <c r="C271" s="2" t="n">
        <v>40</v>
      </c>
      <c r="D271" s="2" t="n">
        <v>40</v>
      </c>
      <c r="E271" s="3" t="n">
        <v>318</v>
      </c>
      <c r="F271" s="3" t="n">
        <v>260</v>
      </c>
      <c r="G271" s="3" t="n">
        <v>303</v>
      </c>
      <c r="H271" s="3" t="n">
        <v>400</v>
      </c>
      <c r="I271" t="inlineStr">
        <is>
          <t>OK</t>
        </is>
      </c>
    </row>
    <row r="272">
      <c r="A272" t="inlineStr">
        <is>
          <t>172.20.14.11</t>
        </is>
      </c>
      <c r="B272" s="1" t="n">
        <v>21</v>
      </c>
      <c r="C272" s="2" t="n">
        <v>45</v>
      </c>
      <c r="D272" s="3" t="n">
        <v>51</v>
      </c>
      <c r="E272" s="3" t="n">
        <v>351</v>
      </c>
      <c r="F272" s="3" t="n">
        <v>295</v>
      </c>
      <c r="G272" s="3" t="n">
        <v>330</v>
      </c>
      <c r="H272" s="3" t="n">
        <v>445</v>
      </c>
      <c r="I272" t="inlineStr">
        <is>
          <t>OK</t>
        </is>
      </c>
    </row>
    <row r="273">
      <c r="A273" t="inlineStr">
        <is>
          <t>172.20.14.12</t>
        </is>
      </c>
      <c r="B273" s="1" t="n">
        <v>21</v>
      </c>
      <c r="C273" s="2" t="n">
        <v>40</v>
      </c>
      <c r="D273" s="2" t="n">
        <v>40</v>
      </c>
      <c r="E273" s="1" t="n">
        <v>78</v>
      </c>
      <c r="F273" s="1" t="n">
        <v>75</v>
      </c>
      <c r="G273" s="1" t="n">
        <v>82</v>
      </c>
      <c r="H273" s="1" t="n">
        <v>111</v>
      </c>
      <c r="I273" t="inlineStr">
        <is>
          <t>OK</t>
        </is>
      </c>
    </row>
    <row r="274">
      <c r="A274" t="inlineStr">
        <is>
          <t>172.20.14.13</t>
        </is>
      </c>
      <c r="B274" s="1" t="n">
        <v>21</v>
      </c>
      <c r="C274" s="2" t="n">
        <v>40</v>
      </c>
      <c r="D274" s="2" t="n">
        <v>40</v>
      </c>
      <c r="E274" s="1" t="n">
        <v>63</v>
      </c>
      <c r="F274" s="1" t="n">
        <v>60</v>
      </c>
      <c r="G274" s="1" t="n">
        <v>61</v>
      </c>
      <c r="H274" s="1" t="n">
        <v>89</v>
      </c>
      <c r="I274" t="inlineStr">
        <is>
          <t>OK</t>
        </is>
      </c>
    </row>
    <row r="275">
      <c r="A275" t="inlineStr">
        <is>
          <t>172.20.14.17</t>
        </is>
      </c>
      <c r="B275" s="1" t="n">
        <v>21</v>
      </c>
      <c r="C275" s="2" t="n">
        <v>40</v>
      </c>
      <c r="D275" s="2" t="n">
        <v>40</v>
      </c>
      <c r="E275" s="1" t="n">
        <v>117</v>
      </c>
      <c r="F275" s="1" t="n">
        <v>102</v>
      </c>
      <c r="G275" s="1" t="n">
        <v>108</v>
      </c>
      <c r="H275" s="2" t="n">
        <v>156</v>
      </c>
      <c r="I275" t="inlineStr">
        <is>
          <t>OK</t>
        </is>
      </c>
    </row>
    <row r="276">
      <c r="A276" t="inlineStr">
        <is>
          <t>172.20.14.18</t>
        </is>
      </c>
      <c r="B276" s="1" t="n">
        <v>21</v>
      </c>
      <c r="C276" s="2" t="n">
        <v>40</v>
      </c>
      <c r="D276" s="2" t="n">
        <v>40</v>
      </c>
      <c r="E276" s="1" t="n">
        <v>85</v>
      </c>
      <c r="F276" s="1" t="n">
        <v>77</v>
      </c>
      <c r="G276" s="1" t="n">
        <v>82</v>
      </c>
      <c r="H276" s="1" t="n">
        <v>99</v>
      </c>
      <c r="I276" t="inlineStr">
        <is>
          <t>OK</t>
        </is>
      </c>
    </row>
    <row r="277">
      <c r="A277" t="inlineStr">
        <is>
          <t>172.20.14.19</t>
        </is>
      </c>
      <c r="B277" s="1" t="n">
        <v>21</v>
      </c>
      <c r="C277" s="2" t="n">
        <v>40</v>
      </c>
      <c r="D277" s="2" t="n">
        <v>40</v>
      </c>
      <c r="E277" s="1" t="n">
        <v>84</v>
      </c>
      <c r="F277" s="1" t="n">
        <v>81</v>
      </c>
      <c r="G277" s="1" t="n">
        <v>83</v>
      </c>
      <c r="H277" s="1" t="n">
        <v>114</v>
      </c>
      <c r="I277" t="inlineStr">
        <is>
          <t>OK</t>
        </is>
      </c>
    </row>
    <row r="278">
      <c r="A278" t="inlineStr">
        <is>
          <t>172.20.14.20</t>
        </is>
      </c>
      <c r="B278" t="inlineStr">
        <is>
          <t>N/A</t>
        </is>
      </c>
      <c r="C278" t="inlineStr">
        <is>
          <t>N/A</t>
        </is>
      </c>
      <c r="D278" t="inlineStr">
        <is>
          <t>N/A</t>
        </is>
      </c>
      <c r="E278" t="inlineStr">
        <is>
          <t>N/A</t>
        </is>
      </c>
      <c r="F278" t="inlineStr">
        <is>
          <t>N/A</t>
        </is>
      </c>
      <c r="G278" t="inlineStr">
        <is>
          <t>N/A</t>
        </is>
      </c>
      <c r="H278" t="inlineStr">
        <is>
          <t>N/A</t>
        </is>
      </c>
      <c r="I278" t="inlineStr">
        <is>
          <t>Temp failed: Login failed. | Power failed: Login failed.</t>
        </is>
      </c>
    </row>
    <row r="279">
      <c r="A279" t="inlineStr">
        <is>
          <t>172.20.14.21</t>
        </is>
      </c>
      <c r="B279" s="1" t="n">
        <v>23</v>
      </c>
      <c r="C279" s="2" t="n">
        <v>40</v>
      </c>
      <c r="D279" s="2" t="n">
        <v>40</v>
      </c>
      <c r="E279" s="1" t="n">
        <v>90</v>
      </c>
      <c r="F279" s="1" t="n">
        <v>79</v>
      </c>
      <c r="G279" s="1" t="n">
        <v>90</v>
      </c>
      <c r="H279" s="3" t="n">
        <v>242</v>
      </c>
      <c r="I279" t="inlineStr">
        <is>
          <t>OK</t>
        </is>
      </c>
    </row>
    <row r="280">
      <c r="A280" t="inlineStr">
        <is>
          <t>172.20.14.25</t>
        </is>
      </c>
      <c r="B280" s="1" t="n">
        <v>23</v>
      </c>
      <c r="C280" s="2" t="n">
        <v>40</v>
      </c>
      <c r="D280" s="2" t="n">
        <v>40</v>
      </c>
      <c r="E280" s="3" t="n">
        <v>352</v>
      </c>
      <c r="F280" s="3" t="n">
        <v>275</v>
      </c>
      <c r="G280" s="3" t="n">
        <v>322</v>
      </c>
      <c r="H280" s="3" t="n">
        <v>614</v>
      </c>
      <c r="I280" t="inlineStr">
        <is>
          <t>OK</t>
        </is>
      </c>
    </row>
    <row r="281">
      <c r="A281" t="inlineStr">
        <is>
          <t>172.20.14.26</t>
        </is>
      </c>
      <c r="B281" t="inlineStr">
        <is>
          <t>N/A</t>
        </is>
      </c>
      <c r="C281" t="inlineStr">
        <is>
          <t>N/A</t>
        </is>
      </c>
      <c r="D281" t="inlineStr">
        <is>
          <t>N/A</t>
        </is>
      </c>
      <c r="E281" t="inlineStr">
        <is>
          <t>N/A</t>
        </is>
      </c>
      <c r="F281" t="inlineStr">
        <is>
          <t>N/A</t>
        </is>
      </c>
      <c r="G281" t="inlineStr">
        <is>
          <t>N/A</t>
        </is>
      </c>
      <c r="H281" t="inlineStr">
        <is>
          <t>N/A</t>
        </is>
      </c>
      <c r="I281" t="inlineStr">
        <is>
          <t>Temp failed: Login failed. | Power failed: Login failed.</t>
        </is>
      </c>
    </row>
    <row r="282">
      <c r="A282" t="inlineStr">
        <is>
          <t>172.20.14.27</t>
        </is>
      </c>
      <c r="B282" t="inlineStr">
        <is>
          <t>N/A</t>
        </is>
      </c>
      <c r="C282" t="inlineStr">
        <is>
          <t>N/A</t>
        </is>
      </c>
      <c r="D282" t="inlineStr">
        <is>
          <t>N/A</t>
        </is>
      </c>
      <c r="E282" t="inlineStr">
        <is>
          <t>N/A</t>
        </is>
      </c>
      <c r="F282" t="inlineStr">
        <is>
          <t>N/A</t>
        </is>
      </c>
      <c r="G282" t="inlineStr">
        <is>
          <t>N/A</t>
        </is>
      </c>
      <c r="H282" t="inlineStr">
        <is>
          <t>N/A</t>
        </is>
      </c>
      <c r="I282" t="inlineStr">
        <is>
          <t>Temp failed: Login failed. | Power failed: Login failed.</t>
        </is>
      </c>
    </row>
    <row r="283">
      <c r="A283" t="inlineStr">
        <is>
          <t>172.20.14.28</t>
        </is>
      </c>
      <c r="B283" t="inlineStr">
        <is>
          <t>N/A</t>
        </is>
      </c>
      <c r="C283" t="inlineStr">
        <is>
          <t>N/A</t>
        </is>
      </c>
      <c r="D283" t="inlineStr">
        <is>
          <t>N/A</t>
        </is>
      </c>
      <c r="E283" t="inlineStr">
        <is>
          <t>N/A</t>
        </is>
      </c>
      <c r="F283" t="inlineStr">
        <is>
          <t>N/A</t>
        </is>
      </c>
      <c r="G283" t="inlineStr">
        <is>
          <t>N/A</t>
        </is>
      </c>
      <c r="H283" t="inlineStr">
        <is>
          <t>N/A</t>
        </is>
      </c>
      <c r="I283" t="inlineStr">
        <is>
          <t>Temp failed: Login failed. | Power failed: Login failed.</t>
        </is>
      </c>
    </row>
    <row r="284">
      <c r="A284" t="inlineStr">
        <is>
          <t>172.20.14.29</t>
        </is>
      </c>
      <c r="B284" t="inlineStr">
        <is>
          <t>N/A</t>
        </is>
      </c>
      <c r="C284" t="inlineStr">
        <is>
          <t>N/A</t>
        </is>
      </c>
      <c r="D284" t="inlineStr">
        <is>
          <t>N/A</t>
        </is>
      </c>
      <c r="E284" t="inlineStr">
        <is>
          <t>N/A</t>
        </is>
      </c>
      <c r="F284" t="inlineStr">
        <is>
          <t>N/A</t>
        </is>
      </c>
      <c r="G284" t="inlineStr">
        <is>
          <t>N/A</t>
        </is>
      </c>
      <c r="H284" t="inlineStr">
        <is>
          <t>N/A</t>
        </is>
      </c>
      <c r="I284" t="inlineStr">
        <is>
          <t>Temp failed: Login failed. | Power failed: Login failed.</t>
        </is>
      </c>
    </row>
    <row r="285">
      <c r="A285" t="inlineStr">
        <is>
          <t>172.20.14.30</t>
        </is>
      </c>
      <c r="B285" t="inlineStr">
        <is>
          <t>N/A</t>
        </is>
      </c>
      <c r="C285" t="inlineStr">
        <is>
          <t>N/A</t>
        </is>
      </c>
      <c r="D285" t="inlineStr">
        <is>
          <t>N/A</t>
        </is>
      </c>
      <c r="E285" t="inlineStr">
        <is>
          <t>N/A</t>
        </is>
      </c>
      <c r="F285" t="inlineStr">
        <is>
          <t>N/A</t>
        </is>
      </c>
      <c r="G285" t="inlineStr">
        <is>
          <t>N/A</t>
        </is>
      </c>
      <c r="H285" t="inlineStr">
        <is>
          <t>N/A</t>
        </is>
      </c>
      <c r="I285" t="inlineStr">
        <is>
          <t>Temp failed: Login failed. | Power failed: Login failed.</t>
        </is>
      </c>
    </row>
    <row r="286">
      <c r="A286" t="inlineStr">
        <is>
          <t>172.20.14.31</t>
        </is>
      </c>
      <c r="B286" t="inlineStr">
        <is>
          <t>N/A</t>
        </is>
      </c>
      <c r="C286" t="inlineStr">
        <is>
          <t>N/A</t>
        </is>
      </c>
      <c r="D286" t="inlineStr">
        <is>
          <t>N/A</t>
        </is>
      </c>
      <c r="E286" t="inlineStr">
        <is>
          <t>N/A</t>
        </is>
      </c>
      <c r="F286" t="inlineStr">
        <is>
          <t>N/A</t>
        </is>
      </c>
      <c r="G286" t="inlineStr">
        <is>
          <t>N/A</t>
        </is>
      </c>
      <c r="H286" t="inlineStr">
        <is>
          <t>N/A</t>
        </is>
      </c>
      <c r="I286" t="inlineStr">
        <is>
          <t>Temp failed: Login failed. | Power failed: Login failed.</t>
        </is>
      </c>
    </row>
    <row r="287">
      <c r="A287" t="inlineStr">
        <is>
          <t>172.20.14.32</t>
        </is>
      </c>
      <c r="B287" s="2" t="n">
        <v>30</v>
      </c>
      <c r="C287" s="2" t="n">
        <v>40</v>
      </c>
      <c r="D287" s="2" t="n">
        <v>40</v>
      </c>
      <c r="E287" s="1" t="n">
        <v>58</v>
      </c>
      <c r="F287" s="1" t="n">
        <v>49</v>
      </c>
      <c r="G287" s="1" t="n">
        <v>51</v>
      </c>
      <c r="H287" s="1" t="n">
        <v>110</v>
      </c>
      <c r="I287" t="inlineStr">
        <is>
          <t>OK</t>
        </is>
      </c>
    </row>
    <row r="288">
      <c r="A288" t="inlineStr">
        <is>
          <t>172.20.14.33</t>
        </is>
      </c>
      <c r="B288" s="1" t="n">
        <v>26</v>
      </c>
      <c r="C288" s="2" t="n">
        <v>40</v>
      </c>
      <c r="D288" t="inlineStr">
        <is>
          <t>N/A</t>
        </is>
      </c>
      <c r="E288" s="3" t="n">
        <v>244</v>
      </c>
      <c r="F288" s="2" t="n">
        <v>201</v>
      </c>
      <c r="G288" s="3" t="n">
        <v>244</v>
      </c>
      <c r="H288" s="3" t="n">
        <v>374</v>
      </c>
      <c r="I288" t="inlineStr">
        <is>
          <t>OK</t>
        </is>
      </c>
    </row>
    <row r="289">
      <c r="A289" t="inlineStr">
        <is>
          <t>172.20.14.35</t>
        </is>
      </c>
      <c r="B289" s="2" t="n">
        <v>31</v>
      </c>
      <c r="C289" s="2" t="n">
        <v>40</v>
      </c>
      <c r="D289" s="2" t="n">
        <v>40</v>
      </c>
      <c r="E289" s="2" t="n">
        <v>158</v>
      </c>
      <c r="F289" s="2" t="n">
        <v>156</v>
      </c>
      <c r="G289" s="2" t="n">
        <v>159</v>
      </c>
      <c r="H289" s="3" t="n">
        <v>225</v>
      </c>
      <c r="I289" t="inlineStr">
        <is>
          <t>OK</t>
        </is>
      </c>
    </row>
    <row r="290">
      <c r="A290" t="inlineStr">
        <is>
          <t>172.20.14.36</t>
        </is>
      </c>
      <c r="B290" s="2" t="n">
        <v>31</v>
      </c>
      <c r="C290" s="2" t="n">
        <v>40</v>
      </c>
      <c r="D290" s="2" t="n">
        <v>40</v>
      </c>
      <c r="E290" s="1" t="n">
        <v>113</v>
      </c>
      <c r="F290" s="1" t="n">
        <v>78</v>
      </c>
      <c r="G290" s="1" t="n">
        <v>100</v>
      </c>
      <c r="H290" s="2" t="n">
        <v>161</v>
      </c>
      <c r="I290" t="inlineStr">
        <is>
          <t>OK</t>
        </is>
      </c>
    </row>
    <row r="291">
      <c r="A291" t="inlineStr">
        <is>
          <t>172.20.14.37</t>
        </is>
      </c>
      <c r="B291" t="inlineStr">
        <is>
          <t>N/A</t>
        </is>
      </c>
      <c r="C291" s="2" t="n">
        <v>40</v>
      </c>
      <c r="D291" s="2" t="n">
        <v>40</v>
      </c>
      <c r="E291" s="2" t="n">
        <v>156</v>
      </c>
      <c r="F291" s="1" t="n">
        <v>146</v>
      </c>
      <c r="G291" s="1" t="n">
        <v>147</v>
      </c>
      <c r="H291" s="2" t="n">
        <v>189</v>
      </c>
      <c r="I291" t="inlineStr">
        <is>
          <t>OK</t>
        </is>
      </c>
    </row>
    <row r="292">
      <c r="A292" t="inlineStr">
        <is>
          <t>172.20.14.39</t>
        </is>
      </c>
      <c r="B292" s="2" t="n">
        <v>30</v>
      </c>
      <c r="C292" s="2" t="n">
        <v>40</v>
      </c>
      <c r="D292" s="2" t="n">
        <v>40</v>
      </c>
      <c r="E292" s="2" t="n">
        <v>195</v>
      </c>
      <c r="F292" s="2" t="n">
        <v>176</v>
      </c>
      <c r="G292" s="2" t="n">
        <v>179</v>
      </c>
      <c r="H292" s="3" t="n">
        <v>270</v>
      </c>
      <c r="I292" t="inlineStr">
        <is>
          <t>OK</t>
        </is>
      </c>
    </row>
    <row r="293">
      <c r="A293" t="inlineStr">
        <is>
          <t>172.20.14.40</t>
        </is>
      </c>
      <c r="B293" s="2" t="n">
        <v>30</v>
      </c>
      <c r="C293" s="2" t="n">
        <v>40</v>
      </c>
      <c r="D293" s="2" t="n">
        <v>40</v>
      </c>
      <c r="E293" s="3" t="n">
        <v>331</v>
      </c>
      <c r="F293" s="3" t="n">
        <v>221</v>
      </c>
      <c r="G293" s="3" t="n">
        <v>300</v>
      </c>
      <c r="H293" s="3" t="n">
        <v>471</v>
      </c>
      <c r="I293" t="inlineStr">
        <is>
          <t>OK</t>
        </is>
      </c>
    </row>
    <row r="294">
      <c r="A294" t="inlineStr">
        <is>
          <t>172.20.14.41</t>
        </is>
      </c>
      <c r="B294" s="2" t="n">
        <v>31</v>
      </c>
      <c r="C294" s="2" t="n">
        <v>40</v>
      </c>
      <c r="D294" s="2" t="n">
        <v>40</v>
      </c>
      <c r="E294" s="3" t="n">
        <v>317</v>
      </c>
      <c r="F294" s="2" t="n">
        <v>214</v>
      </c>
      <c r="G294" s="3" t="n">
        <v>288</v>
      </c>
      <c r="H294" s="3" t="n">
        <v>410</v>
      </c>
      <c r="I294" t="inlineStr">
        <is>
          <t>OK</t>
        </is>
      </c>
    </row>
    <row r="295">
      <c r="A295" t="inlineStr">
        <is>
          <t>172.20.15.2</t>
        </is>
      </c>
      <c r="B295" s="1" t="n">
        <v>25</v>
      </c>
      <c r="C295" s="2" t="n">
        <v>40</v>
      </c>
      <c r="D295" t="inlineStr">
        <is>
          <t>N/A</t>
        </is>
      </c>
      <c r="E295" s="1" t="n">
        <v>97</v>
      </c>
      <c r="F295" s="1" t="n">
        <v>74</v>
      </c>
      <c r="G295" s="1" t="n">
        <v>82</v>
      </c>
      <c r="H295" s="2" t="n">
        <v>173</v>
      </c>
      <c r="I295" t="inlineStr">
        <is>
          <t>OK</t>
        </is>
      </c>
    </row>
    <row r="296">
      <c r="A296" t="inlineStr">
        <is>
          <t>172.20.15.6</t>
        </is>
      </c>
      <c r="B296" s="1" t="n">
        <v>24</v>
      </c>
      <c r="C296" s="2" t="n">
        <v>40</v>
      </c>
      <c r="D296" t="inlineStr">
        <is>
          <t>N/A</t>
        </is>
      </c>
      <c r="E296" s="1" t="n">
        <v>99</v>
      </c>
      <c r="F296" s="1" t="n">
        <v>81</v>
      </c>
      <c r="G296" s="1" t="n">
        <v>90</v>
      </c>
      <c r="H296" s="2" t="n">
        <v>155</v>
      </c>
      <c r="I296" t="inlineStr">
        <is>
          <t>OK</t>
        </is>
      </c>
    </row>
    <row r="297">
      <c r="A297" t="inlineStr">
        <is>
          <t>172.20.15.8</t>
        </is>
      </c>
      <c r="B297" s="1" t="n">
        <v>23</v>
      </c>
      <c r="C297" s="2" t="n">
        <v>40</v>
      </c>
      <c r="D297" s="2" t="n">
        <v>40</v>
      </c>
      <c r="E297" s="3" t="n">
        <v>241</v>
      </c>
      <c r="F297" s="3" t="n">
        <v>229</v>
      </c>
      <c r="G297" s="3" t="n">
        <v>235</v>
      </c>
      <c r="H297" s="3" t="n">
        <v>287</v>
      </c>
      <c r="I297" t="inlineStr">
        <is>
          <t>OK</t>
        </is>
      </c>
    </row>
    <row r="298">
      <c r="A298" t="inlineStr">
        <is>
          <t>172.20.15.9</t>
        </is>
      </c>
      <c r="B298" s="1" t="n">
        <v>22</v>
      </c>
      <c r="C298" s="3" t="n">
        <v>59</v>
      </c>
      <c r="D298" s="3" t="n">
        <v>59</v>
      </c>
      <c r="E298" s="3" t="n">
        <v>294</v>
      </c>
      <c r="F298" s="3" t="n">
        <v>275</v>
      </c>
      <c r="G298" s="3" t="n">
        <v>280</v>
      </c>
      <c r="H298" s="3" t="n">
        <v>402</v>
      </c>
      <c r="I298" t="inlineStr">
        <is>
          <t>OK</t>
        </is>
      </c>
    </row>
    <row r="299">
      <c r="A299" t="inlineStr">
        <is>
          <t>172.20.15.10</t>
        </is>
      </c>
      <c r="B299" s="1" t="n">
        <v>22</v>
      </c>
      <c r="C299" s="2" t="n">
        <v>40</v>
      </c>
      <c r="D299" s="2" t="n">
        <v>40</v>
      </c>
      <c r="E299" s="1" t="n">
        <v>132</v>
      </c>
      <c r="F299" s="1" t="n">
        <v>120</v>
      </c>
      <c r="G299" s="1" t="n">
        <v>125</v>
      </c>
      <c r="H299" s="2" t="n">
        <v>197</v>
      </c>
      <c r="I299" t="inlineStr">
        <is>
          <t>OK</t>
        </is>
      </c>
    </row>
    <row r="300">
      <c r="A300" t="inlineStr">
        <is>
          <t>172.20.15.11</t>
        </is>
      </c>
      <c r="B300" s="1" t="n">
        <v>23</v>
      </c>
      <c r="C300" s="2" t="n">
        <v>40</v>
      </c>
      <c r="D300" s="2" t="n">
        <v>40</v>
      </c>
      <c r="E300" s="1" t="n">
        <v>108</v>
      </c>
      <c r="F300" s="1" t="n">
        <v>103</v>
      </c>
      <c r="G300" s="1" t="n">
        <v>106</v>
      </c>
      <c r="H300" s="2" t="n">
        <v>179</v>
      </c>
      <c r="I300" t="inlineStr">
        <is>
          <t>OK</t>
        </is>
      </c>
    </row>
    <row r="301">
      <c r="A301" t="inlineStr">
        <is>
          <t>172.20.15.13</t>
        </is>
      </c>
      <c r="B301" s="1" t="n">
        <v>24</v>
      </c>
      <c r="C301" s="2" t="n">
        <v>40</v>
      </c>
      <c r="D301" s="2" t="n">
        <v>47</v>
      </c>
      <c r="E301" s="1" t="n">
        <v>117</v>
      </c>
      <c r="F301" s="1" t="n">
        <v>110</v>
      </c>
      <c r="G301" s="1" t="n">
        <v>114</v>
      </c>
      <c r="H301" s="3" t="n">
        <v>378</v>
      </c>
      <c r="I301" t="inlineStr">
        <is>
          <t>OK</t>
        </is>
      </c>
    </row>
    <row r="302">
      <c r="A302" t="inlineStr">
        <is>
          <t>172.20.15.14</t>
        </is>
      </c>
      <c r="B302" s="1" t="n">
        <v>22</v>
      </c>
      <c r="C302" s="2" t="n">
        <v>40</v>
      </c>
      <c r="D302" s="2" t="n">
        <v>40</v>
      </c>
      <c r="E302" s="1" t="n">
        <v>87</v>
      </c>
      <c r="F302" s="1" t="n">
        <v>81</v>
      </c>
      <c r="G302" s="1" t="n">
        <v>85</v>
      </c>
      <c r="H302" s="1" t="n">
        <v>140</v>
      </c>
      <c r="I302" t="inlineStr">
        <is>
          <t>OK</t>
        </is>
      </c>
    </row>
    <row r="303">
      <c r="A303" t="inlineStr">
        <is>
          <t>172.20.15.15</t>
        </is>
      </c>
      <c r="B303" s="1" t="n">
        <v>23</v>
      </c>
      <c r="C303" s="2" t="n">
        <v>40</v>
      </c>
      <c r="D303" s="2" t="n">
        <v>40</v>
      </c>
      <c r="E303" s="1" t="n">
        <v>115</v>
      </c>
      <c r="F303" s="1" t="n">
        <v>115</v>
      </c>
      <c r="G303" s="1" t="n">
        <v>115</v>
      </c>
      <c r="H303" s="1" t="n">
        <v>134</v>
      </c>
      <c r="I303" t="inlineStr">
        <is>
          <t>OK</t>
        </is>
      </c>
    </row>
    <row r="304">
      <c r="A304" t="inlineStr">
        <is>
          <t>172.20.15.16</t>
        </is>
      </c>
      <c r="B304" s="1" t="n">
        <v>24</v>
      </c>
      <c r="C304" s="2" t="n">
        <v>40</v>
      </c>
      <c r="D304" s="2" t="n">
        <v>43</v>
      </c>
      <c r="E304" s="3" t="n">
        <v>254</v>
      </c>
      <c r="F304" s="3" t="n">
        <v>252</v>
      </c>
      <c r="G304" s="3" t="n">
        <v>257</v>
      </c>
      <c r="H304" s="3" t="n">
        <v>388</v>
      </c>
      <c r="I304" t="inlineStr">
        <is>
          <t>OK</t>
        </is>
      </c>
    </row>
    <row r="305">
      <c r="A305" t="inlineStr">
        <is>
          <t>172.20.15.17</t>
        </is>
      </c>
      <c r="B305" t="inlineStr">
        <is>
          <t>N/A</t>
        </is>
      </c>
      <c r="C305" t="inlineStr">
        <is>
          <t>N/A</t>
        </is>
      </c>
      <c r="D305" t="inlineStr">
        <is>
          <t>N/A</t>
        </is>
      </c>
      <c r="E305" t="inlineStr">
        <is>
          <t>N/A</t>
        </is>
      </c>
      <c r="F305" t="inlineStr">
        <is>
          <t>N/A</t>
        </is>
      </c>
      <c r="G305" t="inlineStr">
        <is>
          <t>N/A</t>
        </is>
      </c>
      <c r="H305" t="inlineStr">
        <is>
          <t>N/A</t>
        </is>
      </c>
      <c r="I305" t="inlineStr">
        <is>
          <t>Temp failed: Login failed. | Power failed: Login failed.</t>
        </is>
      </c>
    </row>
    <row r="306">
      <c r="A306" t="inlineStr">
        <is>
          <t>172.20.15.18</t>
        </is>
      </c>
      <c r="B306" s="1" t="n">
        <v>22</v>
      </c>
      <c r="C306" s="2" t="n">
        <v>40</v>
      </c>
      <c r="D306" s="3" t="n">
        <v>54</v>
      </c>
      <c r="E306" s="3" t="n">
        <v>395</v>
      </c>
      <c r="F306" s="3" t="n">
        <v>359</v>
      </c>
      <c r="G306" s="3" t="n">
        <v>379</v>
      </c>
      <c r="H306" s="3" t="n">
        <v>492</v>
      </c>
      <c r="I306" t="inlineStr">
        <is>
          <t>OK</t>
        </is>
      </c>
    </row>
    <row r="307">
      <c r="A307" t="inlineStr">
        <is>
          <t>172.20.15.19</t>
        </is>
      </c>
      <c r="B307" s="1" t="n">
        <v>22</v>
      </c>
      <c r="C307" s="2" t="n">
        <v>40</v>
      </c>
      <c r="D307" s="2" t="n">
        <v>40</v>
      </c>
      <c r="E307" s="1" t="n">
        <v>77</v>
      </c>
      <c r="F307" s="1" t="n">
        <v>73</v>
      </c>
      <c r="G307" s="1" t="n">
        <v>75</v>
      </c>
      <c r="H307" s="2" t="n">
        <v>196</v>
      </c>
      <c r="I307" t="inlineStr">
        <is>
          <t>OK</t>
        </is>
      </c>
    </row>
    <row r="308">
      <c r="A308" t="inlineStr">
        <is>
          <t>172.20.15.20</t>
        </is>
      </c>
      <c r="B308" s="1" t="n">
        <v>22</v>
      </c>
      <c r="C308" s="2" t="n">
        <v>40</v>
      </c>
      <c r="D308" s="2" t="n">
        <v>40</v>
      </c>
      <c r="E308" s="1" t="n">
        <v>114</v>
      </c>
      <c r="F308" s="1" t="n">
        <v>104</v>
      </c>
      <c r="G308" s="1" t="n">
        <v>106</v>
      </c>
      <c r="H308" s="3" t="n">
        <v>291</v>
      </c>
      <c r="I308" t="inlineStr">
        <is>
          <t>OK</t>
        </is>
      </c>
    </row>
    <row r="309">
      <c r="A309" t="inlineStr">
        <is>
          <t>172.20.15.22</t>
        </is>
      </c>
      <c r="B309" s="1" t="n">
        <v>22</v>
      </c>
      <c r="C309" s="2" t="n">
        <v>40</v>
      </c>
      <c r="D309" s="2" t="n">
        <v>40</v>
      </c>
      <c r="E309" s="1" t="n">
        <v>115</v>
      </c>
      <c r="F309" s="1" t="n">
        <v>95</v>
      </c>
      <c r="G309" s="1" t="n">
        <v>104</v>
      </c>
      <c r="H309" s="2" t="n">
        <v>150</v>
      </c>
      <c r="I309" t="inlineStr">
        <is>
          <t>OK</t>
        </is>
      </c>
    </row>
    <row r="310">
      <c r="A310" t="inlineStr">
        <is>
          <t>172.20.15.23</t>
        </is>
      </c>
      <c r="B310" s="1" t="n">
        <v>23</v>
      </c>
      <c r="C310" s="2" t="n">
        <v>40</v>
      </c>
      <c r="D310" s="2" t="n">
        <v>40</v>
      </c>
      <c r="E310" s="1" t="n">
        <v>121</v>
      </c>
      <c r="F310" s="1" t="n">
        <v>115</v>
      </c>
      <c r="G310" s="1" t="n">
        <v>120</v>
      </c>
      <c r="H310" s="3" t="n">
        <v>267</v>
      </c>
      <c r="I310" t="inlineStr">
        <is>
          <t>OK</t>
        </is>
      </c>
    </row>
    <row r="311">
      <c r="A311" t="inlineStr">
        <is>
          <t>172.20.15.24</t>
        </is>
      </c>
      <c r="B311" s="1" t="n">
        <v>22</v>
      </c>
      <c r="C311" s="2" t="n">
        <v>44</v>
      </c>
      <c r="D311" s="3" t="n">
        <v>61</v>
      </c>
      <c r="E311" s="3" t="n">
        <v>354</v>
      </c>
      <c r="F311" s="3" t="n">
        <v>326</v>
      </c>
      <c r="G311" s="3" t="n">
        <v>336</v>
      </c>
      <c r="H311" s="3" t="n">
        <v>463</v>
      </c>
      <c r="I311" t="inlineStr">
        <is>
          <t>OK</t>
        </is>
      </c>
    </row>
    <row r="312">
      <c r="A312" t="inlineStr">
        <is>
          <t>172.20.15.25</t>
        </is>
      </c>
      <c r="B312" s="1" t="n">
        <v>22</v>
      </c>
      <c r="C312" s="2" t="n">
        <v>40</v>
      </c>
      <c r="D312" s="2" t="n">
        <v>40</v>
      </c>
      <c r="E312" s="1" t="n">
        <v>145</v>
      </c>
      <c r="F312" s="1" t="n">
        <v>137</v>
      </c>
      <c r="G312" s="1" t="n">
        <v>139</v>
      </c>
      <c r="H312" s="3" t="n">
        <v>268</v>
      </c>
      <c r="I312" t="inlineStr">
        <is>
          <t>OK</t>
        </is>
      </c>
    </row>
    <row r="313">
      <c r="A313" t="inlineStr">
        <is>
          <t>172.20.15.26</t>
        </is>
      </c>
      <c r="B313" s="1" t="n">
        <v>24</v>
      </c>
      <c r="C313" s="2" t="n">
        <v>40</v>
      </c>
      <c r="D313" s="2" t="n">
        <v>46</v>
      </c>
      <c r="E313" s="3" t="n">
        <v>310</v>
      </c>
      <c r="F313" s="3" t="n">
        <v>306</v>
      </c>
      <c r="G313" s="3" t="n">
        <v>314</v>
      </c>
      <c r="H313" s="3" t="n">
        <v>447</v>
      </c>
      <c r="I313" t="inlineStr">
        <is>
          <t>OK</t>
        </is>
      </c>
    </row>
    <row r="314">
      <c r="A314" t="inlineStr">
        <is>
          <t>172.20.15.27</t>
        </is>
      </c>
      <c r="B314" t="inlineStr">
        <is>
          <t>N/A</t>
        </is>
      </c>
      <c r="C314" t="inlineStr">
        <is>
          <t>N/A</t>
        </is>
      </c>
      <c r="D314" t="inlineStr">
        <is>
          <t>N/A</t>
        </is>
      </c>
      <c r="E314" t="inlineStr">
        <is>
          <t>N/A</t>
        </is>
      </c>
      <c r="F314" t="inlineStr">
        <is>
          <t>N/A</t>
        </is>
      </c>
      <c r="G314" t="inlineStr">
        <is>
          <t>N/A</t>
        </is>
      </c>
      <c r="H314" t="inlineStr">
        <is>
          <t>N/A</t>
        </is>
      </c>
      <c r="I314" t="inlineStr">
        <is>
          <t>Temp failed: Cannot establish ssl session with 172.20.15.27:443: [SSL: SSLV3_ALERT_HANDSHAKE_FAILURE] sslv3 alert handshake failure (_ssl.c:1000) | Power failed: Cannot establish ssl session with 172.20.15.27:443: [SSL: SSLV3_ALERT_HANDSHAKE_FAILURE] sslv3 alert handshake failure (_ssl.c:1000)</t>
        </is>
      </c>
    </row>
    <row r="315">
      <c r="A315" t="inlineStr">
        <is>
          <t>172.20.15.28</t>
        </is>
      </c>
      <c r="B315" t="inlineStr">
        <is>
          <t>N/A</t>
        </is>
      </c>
      <c r="C315" t="inlineStr">
        <is>
          <t>N/A</t>
        </is>
      </c>
      <c r="D315" t="inlineStr">
        <is>
          <t>N/A</t>
        </is>
      </c>
      <c r="E315" t="inlineStr">
        <is>
          <t>N/A</t>
        </is>
      </c>
      <c r="F315" t="inlineStr">
        <is>
          <t>N/A</t>
        </is>
      </c>
      <c r="G315" t="inlineStr">
        <is>
          <t>N/A</t>
        </is>
      </c>
      <c r="H315" t="inlineStr">
        <is>
          <t>N/A</t>
        </is>
      </c>
      <c r="I315" t="inlineStr">
        <is>
          <t>Temp failed: Login failed. | Power failed: Login failed.</t>
        </is>
      </c>
    </row>
    <row r="316">
      <c r="A316" t="inlineStr">
        <is>
          <t>172.20.15.29</t>
        </is>
      </c>
      <c r="B316" s="1" t="n">
        <v>26</v>
      </c>
      <c r="C316" s="2" t="n">
        <v>40</v>
      </c>
      <c r="D316" s="2" t="n">
        <v>40</v>
      </c>
      <c r="E316" s="1" t="n">
        <v>107</v>
      </c>
      <c r="F316" s="1" t="n">
        <v>102</v>
      </c>
      <c r="G316" s="1" t="n">
        <v>106</v>
      </c>
      <c r="H316" s="2" t="n">
        <v>160</v>
      </c>
      <c r="I316" t="inlineStr">
        <is>
          <t>OK</t>
        </is>
      </c>
    </row>
    <row r="317">
      <c r="A317" t="inlineStr">
        <is>
          <t>172.20.15.30</t>
        </is>
      </c>
      <c r="B317" s="1" t="n">
        <v>28</v>
      </c>
      <c r="C317" s="2" t="n">
        <v>40</v>
      </c>
      <c r="D317" s="2" t="n">
        <v>40</v>
      </c>
      <c r="E317" s="1" t="n">
        <v>101</v>
      </c>
      <c r="F317" s="1" t="n">
        <v>88</v>
      </c>
      <c r="G317" s="1" t="n">
        <v>100</v>
      </c>
      <c r="H317" s="2" t="n">
        <v>190</v>
      </c>
      <c r="I317" t="inlineStr">
        <is>
          <t>OK</t>
        </is>
      </c>
    </row>
    <row r="318">
      <c r="A318" t="inlineStr">
        <is>
          <t>172.20.15.31</t>
        </is>
      </c>
      <c r="B318" s="1" t="n">
        <v>26</v>
      </c>
      <c r="C318" s="3" t="n">
        <v>52</v>
      </c>
      <c r="D318" s="2" t="n">
        <v>47</v>
      </c>
      <c r="E318" s="1" t="n">
        <v>0</v>
      </c>
      <c r="F318" s="1" t="n">
        <v>0</v>
      </c>
      <c r="G318" s="1" t="n">
        <v>0</v>
      </c>
      <c r="H318" s="1" t="n">
        <v>0</v>
      </c>
      <c r="I318" t="inlineStr">
        <is>
          <t>OK</t>
        </is>
      </c>
    </row>
    <row r="319">
      <c r="A319" t="inlineStr">
        <is>
          <t>172.20.15.33</t>
        </is>
      </c>
      <c r="B319" t="inlineStr">
        <is>
          <t>N/A</t>
        </is>
      </c>
      <c r="C319" t="inlineStr">
        <is>
          <t>N/A</t>
        </is>
      </c>
      <c r="D319" t="inlineStr">
        <is>
          <t>N/A</t>
        </is>
      </c>
      <c r="E319" t="inlineStr">
        <is>
          <t>N/A</t>
        </is>
      </c>
      <c r="F319" t="inlineStr">
        <is>
          <t>N/A</t>
        </is>
      </c>
      <c r="G319" t="inlineStr">
        <is>
          <t>N/A</t>
        </is>
      </c>
      <c r="H319" t="inlineStr">
        <is>
          <t>N/A</t>
        </is>
      </c>
      <c r="I319" t="inlineStr">
        <is>
          <t>Temp failed: Login failed. | Power failed: Login failed.</t>
        </is>
      </c>
    </row>
    <row r="320">
      <c r="A320" t="inlineStr">
        <is>
          <t>172.20.15.34</t>
        </is>
      </c>
      <c r="B320" t="inlineStr">
        <is>
          <t>N/A</t>
        </is>
      </c>
      <c r="C320" t="inlineStr">
        <is>
          <t>N/A</t>
        </is>
      </c>
      <c r="D320" t="inlineStr">
        <is>
          <t>N/A</t>
        </is>
      </c>
      <c r="E320" t="inlineStr">
        <is>
          <t>N/A</t>
        </is>
      </c>
      <c r="F320" t="inlineStr">
        <is>
          <t>N/A</t>
        </is>
      </c>
      <c r="G320" t="inlineStr">
        <is>
          <t>N/A</t>
        </is>
      </c>
      <c r="H320" t="inlineStr">
        <is>
          <t>N/A</t>
        </is>
      </c>
      <c r="I320" t="inlineStr">
        <is>
          <t>Temp failed: Login failed. | Power failed: Login failed.</t>
        </is>
      </c>
    </row>
    <row r="321">
      <c r="A321" t="inlineStr">
        <is>
          <t>172.20.15.35</t>
        </is>
      </c>
      <c r="B321" s="2" t="n">
        <v>31</v>
      </c>
      <c r="C321" s="2" t="n">
        <v>40</v>
      </c>
      <c r="D321" s="2" t="n">
        <v>40</v>
      </c>
      <c r="E321" s="2" t="n">
        <v>184</v>
      </c>
      <c r="F321" s="2" t="n">
        <v>177</v>
      </c>
      <c r="G321" s="2" t="n">
        <v>180</v>
      </c>
      <c r="H321" s="3" t="n">
        <v>256</v>
      </c>
      <c r="I321" t="inlineStr">
        <is>
          <t>OK</t>
        </is>
      </c>
    </row>
    <row r="322">
      <c r="A322" t="inlineStr">
        <is>
          <t>172.20.15.38</t>
        </is>
      </c>
      <c r="B322" s="2" t="n">
        <v>32</v>
      </c>
      <c r="C322" s="2" t="n">
        <v>40</v>
      </c>
      <c r="D322" s="2" t="n">
        <v>40</v>
      </c>
      <c r="E322" s="2" t="n">
        <v>153</v>
      </c>
      <c r="F322" s="1" t="n">
        <v>74</v>
      </c>
      <c r="G322" s="1" t="n">
        <v>120</v>
      </c>
      <c r="H322" s="2" t="n">
        <v>208</v>
      </c>
      <c r="I322" t="inlineStr">
        <is>
          <t>OK</t>
        </is>
      </c>
    </row>
    <row r="323">
      <c r="A323" t="inlineStr">
        <is>
          <t>172.20.15.39</t>
        </is>
      </c>
      <c r="B323" t="inlineStr">
        <is>
          <t>N/A</t>
        </is>
      </c>
      <c r="C323" t="inlineStr">
        <is>
          <t>N/A</t>
        </is>
      </c>
      <c r="D323" t="inlineStr">
        <is>
          <t>N/A</t>
        </is>
      </c>
      <c r="E323" t="inlineStr">
        <is>
          <t>N/A</t>
        </is>
      </c>
      <c r="F323" t="inlineStr">
        <is>
          <t>N/A</t>
        </is>
      </c>
      <c r="G323" t="inlineStr">
        <is>
          <t>N/A</t>
        </is>
      </c>
      <c r="H323" t="inlineStr">
        <is>
          <t>N/A</t>
        </is>
      </c>
      <c r="I323" t="inlineStr">
        <is>
          <t>Temp failed: Login failed. | Power failed: Login failed.</t>
        </is>
      </c>
    </row>
    <row r="324">
      <c r="A324" t="inlineStr">
        <is>
          <t>172.20.15.40</t>
        </is>
      </c>
      <c r="B324" s="2" t="n">
        <v>33</v>
      </c>
      <c r="C324" s="2" t="n">
        <v>40</v>
      </c>
      <c r="D324" s="2" t="n">
        <v>40</v>
      </c>
      <c r="E324" s="2" t="n">
        <v>152</v>
      </c>
      <c r="F324" s="1" t="n">
        <v>126</v>
      </c>
      <c r="G324" s="1" t="n">
        <v>145</v>
      </c>
      <c r="H324" s="2" t="n">
        <v>216</v>
      </c>
      <c r="I324" t="inlineStr">
        <is>
          <t>OK</t>
        </is>
      </c>
    </row>
    <row r="325">
      <c r="A325" t="inlineStr">
        <is>
          <t>172.20.15.41</t>
        </is>
      </c>
      <c r="B325" s="2" t="n">
        <v>34</v>
      </c>
      <c r="C325" s="2" t="n">
        <v>40</v>
      </c>
      <c r="D325" s="2" t="n">
        <v>40</v>
      </c>
      <c r="E325" s="1" t="n">
        <v>117</v>
      </c>
      <c r="F325" s="1" t="n">
        <v>111</v>
      </c>
      <c r="G325" s="1" t="n">
        <v>114</v>
      </c>
      <c r="H325" s="3" t="n">
        <v>251</v>
      </c>
      <c r="I325" t="inlineStr">
        <is>
          <t>OK</t>
        </is>
      </c>
    </row>
    <row r="326">
      <c r="A326" t="inlineStr">
        <is>
          <t>172.20.15.42</t>
        </is>
      </c>
      <c r="B326" s="2" t="n">
        <v>33</v>
      </c>
      <c r="C326" s="2" t="n">
        <v>40</v>
      </c>
      <c r="D326" s="2" t="n">
        <v>40</v>
      </c>
      <c r="E326" s="3" t="n">
        <v>495</v>
      </c>
      <c r="F326" s="3" t="n">
        <v>407</v>
      </c>
      <c r="G326" s="3" t="n">
        <v>459</v>
      </c>
      <c r="H326" s="3" t="n">
        <v>689</v>
      </c>
      <c r="I326" t="inlineStr">
        <is>
          <t>OK</t>
        </is>
      </c>
    </row>
    <row r="327">
      <c r="A327" t="inlineStr">
        <is>
          <t>172.20.16.2</t>
        </is>
      </c>
      <c r="B327" s="1" t="n">
        <v>26</v>
      </c>
      <c r="C327" s="2" t="n">
        <v>44</v>
      </c>
      <c r="D327" s="2" t="n">
        <v>42</v>
      </c>
      <c r="E327" s="2" t="n">
        <v>216</v>
      </c>
      <c r="F327" s="2" t="n">
        <v>202</v>
      </c>
      <c r="G327" s="2" t="n">
        <v>208</v>
      </c>
      <c r="H327" s="3" t="n">
        <v>442</v>
      </c>
      <c r="I327" t="inlineStr">
        <is>
          <t>OK</t>
        </is>
      </c>
    </row>
    <row r="328">
      <c r="A328" t="inlineStr">
        <is>
          <t>172.20.16.4</t>
        </is>
      </c>
      <c r="B328" s="1" t="n">
        <v>27</v>
      </c>
      <c r="C328" s="2" t="n">
        <v>40</v>
      </c>
      <c r="D328" s="2" t="n">
        <v>44</v>
      </c>
      <c r="E328" s="3" t="n">
        <v>357</v>
      </c>
      <c r="F328" s="3" t="n">
        <v>342</v>
      </c>
      <c r="G328" s="3" t="n">
        <v>354</v>
      </c>
      <c r="H328" s="3" t="n">
        <v>379</v>
      </c>
      <c r="I328" t="inlineStr">
        <is>
          <t>OK</t>
        </is>
      </c>
    </row>
    <row r="329">
      <c r="A329" t="inlineStr">
        <is>
          <t>172.20.16.5</t>
        </is>
      </c>
      <c r="B329" s="1" t="n">
        <v>28</v>
      </c>
      <c r="C329" s="3" t="n">
        <v>52</v>
      </c>
      <c r="D329" s="3" t="n">
        <v>59</v>
      </c>
      <c r="E329" s="3" t="n">
        <v>349</v>
      </c>
      <c r="F329" s="3" t="n">
        <v>329</v>
      </c>
      <c r="G329" s="3" t="n">
        <v>339</v>
      </c>
      <c r="H329" s="3" t="n">
        <v>434</v>
      </c>
      <c r="I329" t="inlineStr">
        <is>
          <t>OK</t>
        </is>
      </c>
    </row>
    <row r="330">
      <c r="A330" t="inlineStr">
        <is>
          <t>172.20.16.6</t>
        </is>
      </c>
      <c r="B330" s="1" t="n">
        <v>28</v>
      </c>
      <c r="C330" s="2" t="n">
        <v>40</v>
      </c>
      <c r="D330" s="2" t="n">
        <v>40</v>
      </c>
      <c r="E330" s="1" t="n">
        <v>79</v>
      </c>
      <c r="F330" s="1" t="n">
        <v>71</v>
      </c>
      <c r="G330" s="1" t="n">
        <v>74</v>
      </c>
      <c r="H330" s="1" t="n">
        <v>133</v>
      </c>
      <c r="I330" t="inlineStr">
        <is>
          <t>OK</t>
        </is>
      </c>
    </row>
    <row r="331">
      <c r="A331" t="inlineStr">
        <is>
          <t>172.20.16.7</t>
        </is>
      </c>
      <c r="B331" s="1" t="n">
        <v>27</v>
      </c>
      <c r="C331" s="3" t="n">
        <v>57</v>
      </c>
      <c r="D331" s="3" t="n">
        <v>52</v>
      </c>
      <c r="E331" s="1" t="n">
        <v>0</v>
      </c>
      <c r="F331" s="1" t="n">
        <v>0</v>
      </c>
      <c r="G331" s="1" t="n">
        <v>0</v>
      </c>
      <c r="H331" s="1" t="n">
        <v>0</v>
      </c>
      <c r="I331" t="inlineStr">
        <is>
          <t>OK</t>
        </is>
      </c>
    </row>
    <row r="332">
      <c r="A332" t="inlineStr">
        <is>
          <t>172.20.16.8</t>
        </is>
      </c>
      <c r="B332" s="1" t="n">
        <v>28</v>
      </c>
      <c r="C332" s="3" t="n">
        <v>59</v>
      </c>
      <c r="D332" s="3" t="n">
        <v>59</v>
      </c>
      <c r="E332" s="3" t="n">
        <v>267</v>
      </c>
      <c r="F332" s="3" t="n">
        <v>243</v>
      </c>
      <c r="G332" s="3" t="n">
        <v>260</v>
      </c>
      <c r="H332" s="3" t="n">
        <v>313</v>
      </c>
      <c r="I332" t="inlineStr">
        <is>
          <t>OK</t>
        </is>
      </c>
    </row>
    <row r="333">
      <c r="A333" t="inlineStr">
        <is>
          <t>172.20.16.9</t>
        </is>
      </c>
      <c r="B333" s="1" t="n">
        <v>28</v>
      </c>
      <c r="C333" s="2" t="n">
        <v>40</v>
      </c>
      <c r="D333" s="2" t="n">
        <v>43</v>
      </c>
      <c r="E333" s="3" t="n">
        <v>403</v>
      </c>
      <c r="F333" s="3" t="n">
        <v>378</v>
      </c>
      <c r="G333" s="3" t="n">
        <v>395</v>
      </c>
      <c r="H333" s="3" t="n">
        <v>1117</v>
      </c>
      <c r="I333" t="inlineStr">
        <is>
          <t>OK</t>
        </is>
      </c>
    </row>
    <row r="334">
      <c r="A334" t="inlineStr">
        <is>
          <t>172.20.16.10</t>
        </is>
      </c>
      <c r="B334" s="1" t="n">
        <v>28</v>
      </c>
      <c r="C334" s="2" t="n">
        <v>40</v>
      </c>
      <c r="D334" s="2" t="n">
        <v>40</v>
      </c>
      <c r="E334" s="2" t="n">
        <v>198</v>
      </c>
      <c r="F334" s="2" t="n">
        <v>194</v>
      </c>
      <c r="G334" s="2" t="n">
        <v>195</v>
      </c>
      <c r="H334" s="3" t="n">
        <v>267</v>
      </c>
      <c r="I334" t="inlineStr">
        <is>
          <t>OK</t>
        </is>
      </c>
    </row>
    <row r="335">
      <c r="A335" t="inlineStr">
        <is>
          <t>172.20.16.12</t>
        </is>
      </c>
      <c r="B335" s="1" t="n">
        <v>28</v>
      </c>
      <c r="C335" s="2" t="n">
        <v>40</v>
      </c>
      <c r="D335" s="2" t="n">
        <v>40</v>
      </c>
      <c r="E335" s="1" t="n">
        <v>92</v>
      </c>
      <c r="F335" s="1" t="n">
        <v>68</v>
      </c>
      <c r="G335" s="1" t="n">
        <v>79</v>
      </c>
      <c r="H335" s="2" t="n">
        <v>191</v>
      </c>
      <c r="I335" t="inlineStr">
        <is>
          <t>OK</t>
        </is>
      </c>
    </row>
    <row r="336">
      <c r="A336" t="inlineStr">
        <is>
          <t>172.20.16.13</t>
        </is>
      </c>
      <c r="B336" s="1" t="n">
        <v>27</v>
      </c>
      <c r="C336" s="2" t="n">
        <v>40</v>
      </c>
      <c r="D336" s="2" t="n">
        <v>40</v>
      </c>
      <c r="E336" s="1" t="n">
        <v>101</v>
      </c>
      <c r="F336" s="1" t="n">
        <v>91</v>
      </c>
      <c r="G336" s="1" t="n">
        <v>97</v>
      </c>
      <c r="H336" s="1" t="n">
        <v>118</v>
      </c>
      <c r="I336" t="inlineStr">
        <is>
          <t>OK</t>
        </is>
      </c>
    </row>
    <row r="337">
      <c r="A337" t="inlineStr">
        <is>
          <t>172.20.16.14</t>
        </is>
      </c>
      <c r="B337" s="1" t="n">
        <v>27</v>
      </c>
      <c r="C337" s="2" t="n">
        <v>40</v>
      </c>
      <c r="D337" s="2" t="n">
        <v>40</v>
      </c>
      <c r="E337" s="3" t="n">
        <v>255</v>
      </c>
      <c r="F337" s="2" t="n">
        <v>182</v>
      </c>
      <c r="G337" s="2" t="n">
        <v>197</v>
      </c>
      <c r="H337" s="3" t="n">
        <v>474</v>
      </c>
      <c r="I337" t="inlineStr">
        <is>
          <t>OK</t>
        </is>
      </c>
    </row>
    <row r="338">
      <c r="A338" t="inlineStr">
        <is>
          <t>172.20.16.16</t>
        </is>
      </c>
      <c r="B338" s="1" t="n">
        <v>24</v>
      </c>
      <c r="C338" s="2" t="n">
        <v>40</v>
      </c>
      <c r="D338" s="2" t="n">
        <v>40</v>
      </c>
      <c r="E338" s="1" t="n">
        <v>88</v>
      </c>
      <c r="F338" s="1" t="n">
        <v>85</v>
      </c>
      <c r="G338" s="1" t="n">
        <v>87</v>
      </c>
      <c r="H338" s="2" t="n">
        <v>174</v>
      </c>
      <c r="I338" t="inlineStr">
        <is>
          <t>OK</t>
        </is>
      </c>
    </row>
    <row r="339">
      <c r="A339" t="inlineStr">
        <is>
          <t>172.20.16.17</t>
        </is>
      </c>
      <c r="B339" t="inlineStr">
        <is>
          <t>N/A</t>
        </is>
      </c>
      <c r="C339" t="inlineStr">
        <is>
          <t>N/A</t>
        </is>
      </c>
      <c r="D339" t="inlineStr">
        <is>
          <t>N/A</t>
        </is>
      </c>
      <c r="E339" t="inlineStr">
        <is>
          <t>N/A</t>
        </is>
      </c>
      <c r="F339" t="inlineStr">
        <is>
          <t>N/A</t>
        </is>
      </c>
      <c r="G339" t="inlineStr">
        <is>
          <t>N/A</t>
        </is>
      </c>
      <c r="H339" t="inlineStr">
        <is>
          <t>N/A</t>
        </is>
      </c>
      <c r="I339" t="inlineStr">
        <is>
          <t>Temp failed: Login failed. | Power failed: Login failed.</t>
        </is>
      </c>
    </row>
    <row r="340">
      <c r="A340" t="inlineStr">
        <is>
          <t>172.20.16.18</t>
        </is>
      </c>
      <c r="B340" t="inlineStr">
        <is>
          <t>N/A</t>
        </is>
      </c>
      <c r="C340" t="inlineStr">
        <is>
          <t>N/A</t>
        </is>
      </c>
      <c r="D340" t="inlineStr">
        <is>
          <t>N/A</t>
        </is>
      </c>
      <c r="E340" t="inlineStr">
        <is>
          <t>N/A</t>
        </is>
      </c>
      <c r="F340" t="inlineStr">
        <is>
          <t>N/A</t>
        </is>
      </c>
      <c r="G340" t="inlineStr">
        <is>
          <t>N/A</t>
        </is>
      </c>
      <c r="H340" t="inlineStr">
        <is>
          <t>N/A</t>
        </is>
      </c>
      <c r="I340" t="inlineStr">
        <is>
          <t>Temp failed: Login failed. | Power failed: Login failed.</t>
        </is>
      </c>
    </row>
    <row r="341">
      <c r="A341" t="inlineStr">
        <is>
          <t>172.20.16.19</t>
        </is>
      </c>
      <c r="B341" s="1" t="n">
        <v>27</v>
      </c>
      <c r="C341" s="3" t="n">
        <v>50</v>
      </c>
      <c r="D341" s="2" t="n">
        <v>40</v>
      </c>
      <c r="E341" s="3" t="n">
        <v>335</v>
      </c>
      <c r="F341" s="3" t="n">
        <v>228</v>
      </c>
      <c r="G341" s="3" t="n">
        <v>297</v>
      </c>
      <c r="H341" s="3" t="n">
        <v>430</v>
      </c>
      <c r="I341" t="inlineStr">
        <is>
          <t>OK</t>
        </is>
      </c>
    </row>
    <row r="342">
      <c r="A342" t="inlineStr">
        <is>
          <t>172.20.16.20</t>
        </is>
      </c>
      <c r="B342" s="1" t="n">
        <v>23</v>
      </c>
      <c r="C342" s="2" t="n">
        <v>40</v>
      </c>
      <c r="D342" s="2" t="n">
        <v>40</v>
      </c>
      <c r="E342" s="1" t="n">
        <v>132</v>
      </c>
      <c r="F342" s="1" t="n">
        <v>107</v>
      </c>
      <c r="G342" s="1" t="n">
        <v>125</v>
      </c>
      <c r="H342" s="3" t="n">
        <v>328</v>
      </c>
      <c r="I342" t="inlineStr">
        <is>
          <t>OK</t>
        </is>
      </c>
    </row>
    <row r="343">
      <c r="A343" t="inlineStr">
        <is>
          <t>172.20.16.21</t>
        </is>
      </c>
      <c r="B343" s="1" t="n">
        <v>24</v>
      </c>
      <c r="C343" s="2" t="n">
        <v>47</v>
      </c>
      <c r="D343" s="3" t="n">
        <v>59</v>
      </c>
      <c r="E343" s="2" t="n">
        <v>180</v>
      </c>
      <c r="F343" s="1" t="n">
        <v>125</v>
      </c>
      <c r="G343" s="2" t="n">
        <v>198</v>
      </c>
      <c r="H343" s="3" t="n">
        <v>428</v>
      </c>
      <c r="I343" t="inlineStr">
        <is>
          <t>OK</t>
        </is>
      </c>
    </row>
    <row r="344">
      <c r="A344" t="inlineStr">
        <is>
          <t>172.20.16.22</t>
        </is>
      </c>
      <c r="B344" s="1" t="n">
        <v>23</v>
      </c>
      <c r="C344" s="2" t="n">
        <v>40</v>
      </c>
      <c r="D344" s="2" t="n">
        <v>40</v>
      </c>
      <c r="E344" s="1" t="n">
        <v>82</v>
      </c>
      <c r="F344" s="1" t="n">
        <v>69</v>
      </c>
      <c r="G344" s="1" t="n">
        <v>73</v>
      </c>
      <c r="H344" s="1" t="n">
        <v>144</v>
      </c>
      <c r="I344" t="inlineStr">
        <is>
          <t>OK</t>
        </is>
      </c>
    </row>
    <row r="345">
      <c r="A345" t="inlineStr">
        <is>
          <t>172.20.16.24</t>
        </is>
      </c>
      <c r="B345" s="1" t="n">
        <v>28</v>
      </c>
      <c r="C345" s="2" t="n">
        <v>40</v>
      </c>
      <c r="D345" s="2" t="n">
        <v>40</v>
      </c>
      <c r="E345" s="3" t="n">
        <v>267</v>
      </c>
      <c r="F345" s="3" t="n">
        <v>256</v>
      </c>
      <c r="G345" s="3" t="n">
        <v>263</v>
      </c>
      <c r="H345" s="3" t="n">
        <v>413</v>
      </c>
      <c r="I345" t="inlineStr">
        <is>
          <t>OK</t>
        </is>
      </c>
    </row>
    <row r="346">
      <c r="A346" t="inlineStr">
        <is>
          <t>172.20.16.26</t>
        </is>
      </c>
      <c r="B346" s="1" t="n">
        <v>26</v>
      </c>
      <c r="C346" s="2" t="n">
        <v>40</v>
      </c>
      <c r="D346" s="2" t="n">
        <v>40</v>
      </c>
      <c r="E346" s="2" t="n">
        <v>161</v>
      </c>
      <c r="F346" s="1" t="n">
        <v>81</v>
      </c>
      <c r="G346" s="1" t="n">
        <v>107</v>
      </c>
      <c r="H346" s="3" t="n">
        <v>319</v>
      </c>
      <c r="I346" t="inlineStr">
        <is>
          <t>OK</t>
        </is>
      </c>
    </row>
    <row r="347">
      <c r="A347" t="inlineStr">
        <is>
          <t>172.20.16.29</t>
        </is>
      </c>
      <c r="B347" s="1" t="n">
        <v>26</v>
      </c>
      <c r="C347" s="2" t="n">
        <v>40</v>
      </c>
      <c r="D347" s="2" t="n">
        <v>40</v>
      </c>
      <c r="E347" s="1" t="n">
        <v>72</v>
      </c>
      <c r="F347" s="1" t="n">
        <v>66</v>
      </c>
      <c r="G347" s="1" t="n">
        <v>71</v>
      </c>
      <c r="H347" s="2" t="n">
        <v>164</v>
      </c>
      <c r="I347" t="inlineStr">
        <is>
          <t>OK</t>
        </is>
      </c>
    </row>
    <row r="348">
      <c r="A348" t="inlineStr">
        <is>
          <t>172.20.16.31</t>
        </is>
      </c>
      <c r="B348" s="1" t="n">
        <v>28</v>
      </c>
      <c r="C348" s="2" t="n">
        <v>40</v>
      </c>
      <c r="D348" s="2" t="n">
        <v>47</v>
      </c>
      <c r="E348" s="3" t="n">
        <v>425</v>
      </c>
      <c r="F348" s="3" t="n">
        <v>328</v>
      </c>
      <c r="G348" s="3" t="n">
        <v>396</v>
      </c>
      <c r="H348" s="3" t="n">
        <v>578</v>
      </c>
      <c r="I348" t="inlineStr">
        <is>
          <t>OK</t>
        </is>
      </c>
    </row>
    <row r="349">
      <c r="A349" t="inlineStr">
        <is>
          <t>172.20.16.32</t>
        </is>
      </c>
      <c r="B349" s="1" t="n">
        <v>28</v>
      </c>
      <c r="C349" s="2" t="n">
        <v>40</v>
      </c>
      <c r="D349" s="3" t="n">
        <v>59</v>
      </c>
      <c r="E349" s="3" t="n">
        <v>252</v>
      </c>
      <c r="F349" s="3" t="n">
        <v>248</v>
      </c>
      <c r="G349" s="3" t="n">
        <v>265</v>
      </c>
      <c r="H349" s="3" t="n">
        <v>324</v>
      </c>
      <c r="I349" t="inlineStr">
        <is>
          <t>OK</t>
        </is>
      </c>
    </row>
    <row r="350">
      <c r="A350" t="inlineStr">
        <is>
          <t>172.20.16.33</t>
        </is>
      </c>
      <c r="B350" t="inlineStr">
        <is>
          <t>N/A</t>
        </is>
      </c>
      <c r="C350" t="inlineStr">
        <is>
          <t>N/A</t>
        </is>
      </c>
      <c r="D350" t="inlineStr">
        <is>
          <t>N/A</t>
        </is>
      </c>
      <c r="E350" t="inlineStr">
        <is>
          <t>N/A</t>
        </is>
      </c>
      <c r="F350" t="inlineStr">
        <is>
          <t>N/A</t>
        </is>
      </c>
      <c r="G350" t="inlineStr">
        <is>
          <t>N/A</t>
        </is>
      </c>
      <c r="H350" t="inlineStr">
        <is>
          <t>N/A</t>
        </is>
      </c>
      <c r="I350" t="inlineStr">
        <is>
          <t>Temp failed: Login failed. | Power failed: Login failed.</t>
        </is>
      </c>
    </row>
    <row r="351">
      <c r="A351" t="inlineStr">
        <is>
          <t>172.20.16.34</t>
        </is>
      </c>
      <c r="B351" s="2" t="n">
        <v>30</v>
      </c>
      <c r="C351" s="2" t="n">
        <v>40</v>
      </c>
      <c r="D351" s="2" t="n">
        <v>47</v>
      </c>
      <c r="E351" s="1" t="n">
        <v>145</v>
      </c>
      <c r="F351" s="1" t="n">
        <v>118</v>
      </c>
      <c r="G351" s="1" t="n">
        <v>128</v>
      </c>
      <c r="H351" s="3" t="n">
        <v>242</v>
      </c>
      <c r="I351" t="inlineStr">
        <is>
          <t>OK</t>
        </is>
      </c>
    </row>
    <row r="352">
      <c r="A352" t="inlineStr">
        <is>
          <t>172.20.16.35</t>
        </is>
      </c>
      <c r="B352" t="inlineStr">
        <is>
          <t>N/A</t>
        </is>
      </c>
      <c r="C352" t="inlineStr">
        <is>
          <t>N/A</t>
        </is>
      </c>
      <c r="D352" t="inlineStr">
        <is>
          <t>N/A</t>
        </is>
      </c>
      <c r="E352" t="inlineStr">
        <is>
          <t>N/A</t>
        </is>
      </c>
      <c r="F352" t="inlineStr">
        <is>
          <t>N/A</t>
        </is>
      </c>
      <c r="G352" t="inlineStr">
        <is>
          <t>N/A</t>
        </is>
      </c>
      <c r="H352" t="inlineStr">
        <is>
          <t>N/A</t>
        </is>
      </c>
      <c r="I352" t="inlineStr">
        <is>
          <t>Temp failed: Cannot establish ssl session with 172.20.16.35:443: [SSL: SSLV3_ALERT_HANDSHAKE_FAILURE] sslv3 alert handshake failure (_ssl.c:1000) | Power failed: Cannot establish ssl session with 172.20.16.35:443: [SSL: SSLV3_ALERT_HANDSHAKE_FAILURE] sslv3 alert handshake failure (_ssl.c:1000)</t>
        </is>
      </c>
    </row>
    <row r="353">
      <c r="A353" t="inlineStr">
        <is>
          <t>172.20.16.36</t>
        </is>
      </c>
      <c r="B353" t="inlineStr">
        <is>
          <t>N/A</t>
        </is>
      </c>
      <c r="C353" t="inlineStr">
        <is>
          <t>N/A</t>
        </is>
      </c>
      <c r="D353" t="inlineStr">
        <is>
          <t>N/A</t>
        </is>
      </c>
      <c r="E353" t="inlineStr">
        <is>
          <t>N/A</t>
        </is>
      </c>
      <c r="F353" t="inlineStr">
        <is>
          <t>N/A</t>
        </is>
      </c>
      <c r="G353" t="inlineStr">
        <is>
          <t>N/A</t>
        </is>
      </c>
      <c r="H353" t="inlineStr">
        <is>
          <t>N/A</t>
        </is>
      </c>
      <c r="I353" t="inlineStr">
        <is>
          <t>Temp failed: Cannot establish ssl session with 172.20.16.36:443: [SSL: SSLV3_ALERT_HANDSHAKE_FAILURE] sslv3 alert handshake failure (_ssl.c:1000) | Power failed: Cannot establish ssl session with 172.20.16.36:443: [SSL: SSLV3_ALERT_HANDSHAKE_FAILURE] sslv3 alert handshake failure (_ssl.c:1000)</t>
        </is>
      </c>
    </row>
    <row r="354">
      <c r="A354" t="inlineStr">
        <is>
          <t>172.20.16.37</t>
        </is>
      </c>
      <c r="B354" s="3" t="n">
        <v>36</v>
      </c>
      <c r="C354" s="2" t="n">
        <v>40</v>
      </c>
      <c r="D354" s="2" t="n">
        <v>40</v>
      </c>
      <c r="E354" s="1" t="n">
        <v>66</v>
      </c>
      <c r="F354" s="1" t="n">
        <v>51</v>
      </c>
      <c r="G354" s="1" t="n">
        <v>54</v>
      </c>
      <c r="H354" s="2" t="n">
        <v>210</v>
      </c>
      <c r="I354" t="inlineStr">
        <is>
          <t>OK</t>
        </is>
      </c>
    </row>
    <row r="355">
      <c r="A355" t="inlineStr">
        <is>
          <t>172.20.16.38</t>
        </is>
      </c>
      <c r="B355" s="3" t="n">
        <v>43</v>
      </c>
      <c r="C355" s="2" t="n">
        <v>40</v>
      </c>
      <c r="D355" s="2" t="n">
        <v>40</v>
      </c>
      <c r="E355" s="1" t="n">
        <v>0</v>
      </c>
      <c r="F355" s="1" t="n">
        <v>0</v>
      </c>
      <c r="G355" s="1" t="n">
        <v>0</v>
      </c>
      <c r="H355" s="1" t="n">
        <v>0</v>
      </c>
      <c r="I355" t="inlineStr">
        <is>
          <t>OK</t>
        </is>
      </c>
    </row>
    <row r="356">
      <c r="A356" t="inlineStr">
        <is>
          <t>172.20.16.39</t>
        </is>
      </c>
      <c r="B356" s="2" t="n">
        <v>34</v>
      </c>
      <c r="C356" s="3" t="n">
        <v>52</v>
      </c>
      <c r="D356" s="2" t="n">
        <v>41</v>
      </c>
      <c r="E356" s="2" t="n">
        <v>157</v>
      </c>
      <c r="F356" s="1" t="n">
        <v>103</v>
      </c>
      <c r="G356" s="1" t="n">
        <v>125</v>
      </c>
      <c r="H356" s="3" t="n">
        <v>366</v>
      </c>
      <c r="I356" t="inlineStr">
        <is>
          <t>OK</t>
        </is>
      </c>
    </row>
    <row r="357">
      <c r="A357" t="inlineStr">
        <is>
          <t>172.20.16.40</t>
        </is>
      </c>
      <c r="B357" s="3" t="n">
        <v>35</v>
      </c>
      <c r="C357" s="3" t="n">
        <v>59</v>
      </c>
      <c r="D357" t="inlineStr">
        <is>
          <t>N/A</t>
        </is>
      </c>
      <c r="E357" s="1" t="n">
        <v>138</v>
      </c>
      <c r="F357" s="1" t="n">
        <v>109</v>
      </c>
      <c r="G357" s="1" t="n">
        <v>136</v>
      </c>
      <c r="H357" s="2" t="n">
        <v>160</v>
      </c>
      <c r="I357" t="inlineStr">
        <is>
          <t>OK</t>
        </is>
      </c>
    </row>
    <row r="358">
      <c r="A358" t="inlineStr">
        <is>
          <t>172.20.16.42</t>
        </is>
      </c>
      <c r="B358" s="3" t="n">
        <v>43</v>
      </c>
      <c r="C358" s="2" t="n">
        <v>40</v>
      </c>
      <c r="D358" s="2" t="n">
        <v>40</v>
      </c>
      <c r="E358" s="1" t="n">
        <v>0</v>
      </c>
      <c r="F358" s="1" t="n">
        <v>0</v>
      </c>
      <c r="G358" s="1" t="n">
        <v>0</v>
      </c>
      <c r="H358" s="1" t="n">
        <v>0</v>
      </c>
      <c r="I358" t="inlineStr">
        <is>
          <t>OK</t>
        </is>
      </c>
    </row>
    <row r="359">
      <c r="A359" t="inlineStr">
        <is>
          <t>172.20.17.2</t>
        </is>
      </c>
      <c r="B359" s="2" t="n">
        <v>33</v>
      </c>
      <c r="C359" s="2" t="n">
        <v>40</v>
      </c>
      <c r="D359" s="2" t="n">
        <v>40</v>
      </c>
      <c r="E359" s="3" t="n">
        <v>319</v>
      </c>
      <c r="F359" s="3" t="n">
        <v>281</v>
      </c>
      <c r="G359" s="3" t="n">
        <v>302</v>
      </c>
      <c r="H359" s="3" t="n">
        <v>415</v>
      </c>
      <c r="I359" t="inlineStr">
        <is>
          <t>OK</t>
        </is>
      </c>
    </row>
    <row r="360">
      <c r="A360" t="inlineStr">
        <is>
          <t>172.20.17.3</t>
        </is>
      </c>
      <c r="B360" s="2" t="n">
        <v>33</v>
      </c>
      <c r="C360" s="2" t="n">
        <v>40</v>
      </c>
      <c r="D360" s="2" t="n">
        <v>40</v>
      </c>
      <c r="E360" s="3" t="n">
        <v>312</v>
      </c>
      <c r="F360" s="3" t="n">
        <v>293</v>
      </c>
      <c r="G360" s="3" t="n">
        <v>300</v>
      </c>
      <c r="H360" s="3" t="n">
        <v>879</v>
      </c>
      <c r="I360" t="inlineStr">
        <is>
          <t>OK</t>
        </is>
      </c>
    </row>
    <row r="361">
      <c r="A361" t="inlineStr">
        <is>
          <t>172.20.17.4</t>
        </is>
      </c>
      <c r="B361" s="1" t="n">
        <v>27</v>
      </c>
      <c r="C361" s="2" t="n">
        <v>40</v>
      </c>
      <c r="D361" s="2" t="n">
        <v>40</v>
      </c>
      <c r="E361" s="3" t="n">
        <v>233</v>
      </c>
      <c r="F361" s="2" t="n">
        <v>218</v>
      </c>
      <c r="G361" s="3" t="n">
        <v>224</v>
      </c>
      <c r="H361" s="3" t="n">
        <v>295</v>
      </c>
      <c r="I361" t="inlineStr">
        <is>
          <t>OK</t>
        </is>
      </c>
    </row>
    <row r="362">
      <c r="A362" t="inlineStr">
        <is>
          <t>172.20.17.5</t>
        </is>
      </c>
      <c r="B362" s="1" t="n">
        <v>27</v>
      </c>
      <c r="C362" s="2" t="n">
        <v>40</v>
      </c>
      <c r="D362" s="2" t="n">
        <v>40</v>
      </c>
      <c r="E362" s="1" t="n">
        <v>126</v>
      </c>
      <c r="F362" s="1" t="n">
        <v>124</v>
      </c>
      <c r="G362" s="1" t="n">
        <v>126</v>
      </c>
      <c r="H362" s="3" t="n">
        <v>286</v>
      </c>
      <c r="I362" t="inlineStr">
        <is>
          <t>OK</t>
        </is>
      </c>
    </row>
    <row r="363">
      <c r="A363" t="inlineStr">
        <is>
          <t>172.20.17.6</t>
        </is>
      </c>
      <c r="B363" t="inlineStr">
        <is>
          <t>N/A</t>
        </is>
      </c>
      <c r="C363" t="inlineStr">
        <is>
          <t>N/A</t>
        </is>
      </c>
      <c r="D363" t="inlineStr">
        <is>
          <t>N/A</t>
        </is>
      </c>
      <c r="E363" t="inlineStr">
        <is>
          <t>N/A</t>
        </is>
      </c>
      <c r="F363" t="inlineStr">
        <is>
          <t>N/A</t>
        </is>
      </c>
      <c r="G363" t="inlineStr">
        <is>
          <t>N/A</t>
        </is>
      </c>
      <c r="H363" t="inlineStr">
        <is>
          <t>N/A</t>
        </is>
      </c>
      <c r="I363" t="inlineStr">
        <is>
          <t>Temp failed: Login failed. | Power failed: Login failed.</t>
        </is>
      </c>
    </row>
    <row r="364">
      <c r="A364" t="inlineStr">
        <is>
          <t>172.20.17.7</t>
        </is>
      </c>
      <c r="B364" s="1" t="n">
        <v>27</v>
      </c>
      <c r="C364" s="2" t="n">
        <v>40</v>
      </c>
      <c r="D364" s="2" t="n">
        <v>40</v>
      </c>
      <c r="E364" s="3" t="n">
        <v>236</v>
      </c>
      <c r="F364" s="3" t="n">
        <v>230</v>
      </c>
      <c r="G364" s="3" t="n">
        <v>237</v>
      </c>
      <c r="H364" s="3" t="n">
        <v>304</v>
      </c>
      <c r="I364" t="inlineStr">
        <is>
          <t>OK</t>
        </is>
      </c>
    </row>
    <row r="365">
      <c r="A365" t="inlineStr">
        <is>
          <t>172.20.17.8</t>
        </is>
      </c>
      <c r="B365" s="1" t="n">
        <v>27</v>
      </c>
      <c r="C365" s="2" t="n">
        <v>40</v>
      </c>
      <c r="D365" s="2" t="n">
        <v>40</v>
      </c>
      <c r="E365" s="1" t="n">
        <v>124</v>
      </c>
      <c r="F365" s="1" t="n">
        <v>121</v>
      </c>
      <c r="G365" s="1" t="n">
        <v>122</v>
      </c>
      <c r="H365" s="3" t="n">
        <v>265</v>
      </c>
      <c r="I365" t="inlineStr">
        <is>
          <t>OK</t>
        </is>
      </c>
    </row>
    <row r="366">
      <c r="A366" t="inlineStr">
        <is>
          <t>172.20.17.9</t>
        </is>
      </c>
      <c r="B366" s="1" t="n">
        <v>27</v>
      </c>
      <c r="C366" s="2" t="n">
        <v>40</v>
      </c>
      <c r="D366" s="2" t="n">
        <v>43</v>
      </c>
      <c r="E366" s="1" t="n">
        <v>76</v>
      </c>
      <c r="F366" s="1" t="n">
        <v>73</v>
      </c>
      <c r="G366" s="1" t="n">
        <v>74</v>
      </c>
      <c r="H366" s="1" t="n">
        <v>119</v>
      </c>
      <c r="I366" t="inlineStr">
        <is>
          <t>OK</t>
        </is>
      </c>
    </row>
    <row r="367">
      <c r="A367" t="inlineStr">
        <is>
          <t>172.20.17.10</t>
        </is>
      </c>
      <c r="B367" s="1" t="n">
        <v>26</v>
      </c>
      <c r="C367" s="2" t="n">
        <v>40</v>
      </c>
      <c r="D367" s="2" t="n">
        <v>40</v>
      </c>
      <c r="E367" s="2" t="n">
        <v>204</v>
      </c>
      <c r="F367" s="2" t="n">
        <v>175</v>
      </c>
      <c r="G367" s="2" t="n">
        <v>190</v>
      </c>
      <c r="H367" s="3" t="n">
        <v>334</v>
      </c>
      <c r="I367" t="inlineStr">
        <is>
          <t>OK</t>
        </is>
      </c>
    </row>
    <row r="368">
      <c r="A368" t="inlineStr">
        <is>
          <t>172.20.17.11</t>
        </is>
      </c>
      <c r="B368" s="1" t="n">
        <v>25</v>
      </c>
      <c r="C368" s="2" t="n">
        <v>40</v>
      </c>
      <c r="D368" s="2" t="n">
        <v>40</v>
      </c>
      <c r="E368" s="3" t="n">
        <v>289</v>
      </c>
      <c r="F368" s="3" t="n">
        <v>246</v>
      </c>
      <c r="G368" s="3" t="n">
        <v>268</v>
      </c>
      <c r="H368" s="3" t="n">
        <v>412</v>
      </c>
      <c r="I368" t="inlineStr">
        <is>
          <t>OK</t>
        </is>
      </c>
    </row>
    <row r="369">
      <c r="A369" t="inlineStr">
        <is>
          <t>172.20.17.12</t>
        </is>
      </c>
      <c r="B369" s="1" t="n">
        <v>27</v>
      </c>
      <c r="C369" s="2" t="n">
        <v>40</v>
      </c>
      <c r="D369" s="2" t="n">
        <v>40</v>
      </c>
      <c r="E369" s="1" t="n">
        <v>84</v>
      </c>
      <c r="F369" s="1" t="n">
        <v>78</v>
      </c>
      <c r="G369" s="1" t="n">
        <v>79</v>
      </c>
      <c r="H369" s="3" t="n">
        <v>342</v>
      </c>
      <c r="I369" t="inlineStr">
        <is>
          <t>OK</t>
        </is>
      </c>
    </row>
    <row r="370">
      <c r="A370" t="inlineStr">
        <is>
          <t>172.20.17.13</t>
        </is>
      </c>
      <c r="B370" s="2" t="n">
        <v>31</v>
      </c>
      <c r="C370" s="3" t="n">
        <v>59</v>
      </c>
      <c r="D370" s="3" t="n">
        <v>56</v>
      </c>
      <c r="E370" s="2" t="n">
        <v>198</v>
      </c>
      <c r="F370" s="2" t="n">
        <v>162</v>
      </c>
      <c r="G370" s="2" t="n">
        <v>182</v>
      </c>
      <c r="H370" s="3" t="n">
        <v>460</v>
      </c>
      <c r="I370" t="inlineStr">
        <is>
          <t>OK</t>
        </is>
      </c>
    </row>
    <row r="371">
      <c r="A371" t="inlineStr">
        <is>
          <t>172.20.17.14</t>
        </is>
      </c>
      <c r="B371" s="1" t="n">
        <v>27</v>
      </c>
      <c r="C371" s="3" t="n">
        <v>53</v>
      </c>
      <c r="D371" s="3" t="n">
        <v>61</v>
      </c>
      <c r="E371" s="3" t="n">
        <v>234</v>
      </c>
      <c r="F371" s="3" t="n">
        <v>227</v>
      </c>
      <c r="G371" s="3" t="n">
        <v>234</v>
      </c>
      <c r="H371" s="3" t="n">
        <v>301</v>
      </c>
      <c r="I371" t="inlineStr">
        <is>
          <t>OK</t>
        </is>
      </c>
    </row>
    <row r="372">
      <c r="A372" t="inlineStr">
        <is>
          <t>172.20.17.15</t>
        </is>
      </c>
      <c r="B372" s="1" t="n">
        <v>26</v>
      </c>
      <c r="C372" s="3" t="n">
        <v>51</v>
      </c>
      <c r="D372" s="3" t="n">
        <v>55</v>
      </c>
      <c r="E372" s="3" t="n">
        <v>245</v>
      </c>
      <c r="F372" s="3" t="n">
        <v>237</v>
      </c>
      <c r="G372" s="3" t="n">
        <v>242</v>
      </c>
      <c r="H372" s="3" t="n">
        <v>283</v>
      </c>
      <c r="I372" t="inlineStr">
        <is>
          <t>OK</t>
        </is>
      </c>
    </row>
    <row r="373">
      <c r="A373" t="inlineStr">
        <is>
          <t>172.20.17.16</t>
        </is>
      </c>
      <c r="B373" s="1" t="n">
        <v>27</v>
      </c>
      <c r="C373" s="2" t="n">
        <v>40</v>
      </c>
      <c r="D373" s="2" t="n">
        <v>40</v>
      </c>
      <c r="E373" s="1" t="n">
        <v>135</v>
      </c>
      <c r="F373" s="1" t="n">
        <v>107</v>
      </c>
      <c r="G373" s="1" t="n">
        <v>127</v>
      </c>
      <c r="H373" s="3" t="n">
        <v>246</v>
      </c>
      <c r="I373" t="inlineStr">
        <is>
          <t>OK</t>
        </is>
      </c>
    </row>
    <row r="374">
      <c r="A374" t="inlineStr">
        <is>
          <t>172.20.17.17</t>
        </is>
      </c>
      <c r="B374" s="1" t="n">
        <v>26</v>
      </c>
      <c r="C374" s="2" t="n">
        <v>40</v>
      </c>
      <c r="D374" s="2" t="n">
        <v>40</v>
      </c>
      <c r="E374" s="1" t="n">
        <v>138</v>
      </c>
      <c r="F374" s="1" t="n">
        <v>123</v>
      </c>
      <c r="G374" s="1" t="n">
        <v>134</v>
      </c>
      <c r="H374" s="3" t="n">
        <v>293</v>
      </c>
      <c r="I374" t="inlineStr">
        <is>
          <t>OK</t>
        </is>
      </c>
    </row>
    <row r="375">
      <c r="A375" t="inlineStr">
        <is>
          <t>172.20.17.18</t>
        </is>
      </c>
      <c r="B375" s="1" t="n">
        <v>27</v>
      </c>
      <c r="C375" s="2" t="n">
        <v>48</v>
      </c>
      <c r="D375" s="3" t="n">
        <v>50</v>
      </c>
      <c r="E375" s="2" t="n">
        <v>192</v>
      </c>
      <c r="F375" s="1" t="n">
        <v>145</v>
      </c>
      <c r="G375" s="2" t="n">
        <v>155</v>
      </c>
      <c r="H375" s="3" t="n">
        <v>360</v>
      </c>
      <c r="I375" t="inlineStr">
        <is>
          <t>OK</t>
        </is>
      </c>
    </row>
    <row r="376">
      <c r="A376" t="inlineStr">
        <is>
          <t>172.20.17.19</t>
        </is>
      </c>
      <c r="B376" s="1" t="n">
        <v>25</v>
      </c>
      <c r="C376" s="2" t="n">
        <v>40</v>
      </c>
      <c r="D376" s="2" t="n">
        <v>40</v>
      </c>
      <c r="E376" s="2" t="n">
        <v>169</v>
      </c>
      <c r="F376" s="2" t="n">
        <v>165</v>
      </c>
      <c r="G376" s="2" t="n">
        <v>169</v>
      </c>
      <c r="H376" s="3" t="n">
        <v>314</v>
      </c>
      <c r="I376" t="inlineStr">
        <is>
          <t>OK</t>
        </is>
      </c>
    </row>
    <row r="377">
      <c r="A377" t="inlineStr">
        <is>
          <t>172.20.17.20</t>
        </is>
      </c>
      <c r="B377" s="1" t="n">
        <v>25</v>
      </c>
      <c r="C377" s="3" t="n">
        <v>60</v>
      </c>
      <c r="D377" s="3" t="n">
        <v>61</v>
      </c>
      <c r="E377" s="3" t="n">
        <v>236</v>
      </c>
      <c r="F377" s="2" t="n">
        <v>194</v>
      </c>
      <c r="G377" s="2" t="n">
        <v>205</v>
      </c>
      <c r="H377" s="3" t="n">
        <v>290</v>
      </c>
      <c r="I377" t="inlineStr">
        <is>
          <t>OK</t>
        </is>
      </c>
    </row>
    <row r="378">
      <c r="A378" t="inlineStr">
        <is>
          <t>172.20.17.21</t>
        </is>
      </c>
      <c r="B378" s="1" t="n">
        <v>27</v>
      </c>
      <c r="C378" s="2" t="n">
        <v>40</v>
      </c>
      <c r="D378" s="2" t="n">
        <v>40</v>
      </c>
      <c r="E378" s="1" t="n">
        <v>89</v>
      </c>
      <c r="F378" s="1" t="n">
        <v>84</v>
      </c>
      <c r="G378" s="1" t="n">
        <v>87</v>
      </c>
      <c r="H378" s="1" t="n">
        <v>125</v>
      </c>
      <c r="I378" t="inlineStr">
        <is>
          <t>OK</t>
        </is>
      </c>
    </row>
    <row r="379">
      <c r="A379" t="inlineStr">
        <is>
          <t>172.20.17.22</t>
        </is>
      </c>
      <c r="B379" s="1" t="n">
        <v>26</v>
      </c>
      <c r="C379" s="3" t="n">
        <v>58</v>
      </c>
      <c r="D379" s="3" t="n">
        <v>60</v>
      </c>
      <c r="E379" s="3" t="n">
        <v>220</v>
      </c>
      <c r="F379" s="2" t="n">
        <v>185</v>
      </c>
      <c r="G379" s="2" t="n">
        <v>200</v>
      </c>
      <c r="H379" s="3" t="n">
        <v>248</v>
      </c>
      <c r="I379" t="inlineStr">
        <is>
          <t>OK</t>
        </is>
      </c>
    </row>
    <row r="380">
      <c r="A380" t="inlineStr">
        <is>
          <t>172.20.17.23</t>
        </is>
      </c>
      <c r="B380" t="inlineStr">
        <is>
          <t>N/A</t>
        </is>
      </c>
      <c r="C380" t="inlineStr">
        <is>
          <t>N/A</t>
        </is>
      </c>
      <c r="D380" t="inlineStr">
        <is>
          <t>N/A</t>
        </is>
      </c>
      <c r="E380" t="inlineStr">
        <is>
          <t>N/A</t>
        </is>
      </c>
      <c r="F380" t="inlineStr">
        <is>
          <t>N/A</t>
        </is>
      </c>
      <c r="G380" t="inlineStr">
        <is>
          <t>N/A</t>
        </is>
      </c>
      <c r="H380" t="inlineStr">
        <is>
          <t>N/A</t>
        </is>
      </c>
      <c r="I380" t="inlineStr">
        <is>
          <t>Temp failed: Login failed. | Power failed: Login failed.</t>
        </is>
      </c>
    </row>
    <row r="381">
      <c r="A381" t="inlineStr">
        <is>
          <t>172.20.17.24</t>
        </is>
      </c>
      <c r="B381" s="1" t="n">
        <v>25</v>
      </c>
      <c r="C381" s="3" t="n">
        <v>58</v>
      </c>
      <c r="D381" s="3" t="n">
        <v>60</v>
      </c>
      <c r="E381" s="3" t="n">
        <v>263</v>
      </c>
      <c r="F381" s="3" t="n">
        <v>248</v>
      </c>
      <c r="G381" s="3" t="n">
        <v>253</v>
      </c>
      <c r="H381" s="3" t="n">
        <v>317</v>
      </c>
      <c r="I381" t="inlineStr">
        <is>
          <t>OK</t>
        </is>
      </c>
    </row>
    <row r="382">
      <c r="A382" t="inlineStr">
        <is>
          <t>172.20.17.25</t>
        </is>
      </c>
      <c r="B382" s="1" t="n">
        <v>27</v>
      </c>
      <c r="C382" s="2" t="n">
        <v>47</v>
      </c>
      <c r="D382" s="3" t="n">
        <v>54</v>
      </c>
      <c r="E382" s="2" t="n">
        <v>190</v>
      </c>
      <c r="F382" s="2" t="n">
        <v>163</v>
      </c>
      <c r="G382" s="2" t="n">
        <v>182</v>
      </c>
      <c r="H382" s="3" t="n">
        <v>251</v>
      </c>
      <c r="I382" t="inlineStr">
        <is>
          <t>OK</t>
        </is>
      </c>
    </row>
    <row r="383">
      <c r="A383" t="inlineStr">
        <is>
          <t>172.20.17.26</t>
        </is>
      </c>
      <c r="B383" s="1" t="n">
        <v>27</v>
      </c>
      <c r="C383" s="3" t="n">
        <v>60</v>
      </c>
      <c r="D383" s="2" t="n">
        <v>48</v>
      </c>
      <c r="E383" s="2" t="n">
        <v>189</v>
      </c>
      <c r="F383" s="2" t="n">
        <v>177</v>
      </c>
      <c r="G383" s="2" t="n">
        <v>181</v>
      </c>
      <c r="H383" s="3" t="n">
        <v>223</v>
      </c>
      <c r="I383" t="inlineStr">
        <is>
          <t>OK</t>
        </is>
      </c>
    </row>
    <row r="384">
      <c r="A384" t="inlineStr">
        <is>
          <t>172.20.17.27</t>
        </is>
      </c>
      <c r="B384" s="1" t="n">
        <v>26</v>
      </c>
      <c r="C384" s="3" t="n">
        <v>55</v>
      </c>
      <c r="D384" s="3" t="n">
        <v>53</v>
      </c>
      <c r="E384" s="1" t="n">
        <v>142</v>
      </c>
      <c r="F384" s="1" t="n">
        <v>0</v>
      </c>
      <c r="G384" s="1" t="n">
        <v>0</v>
      </c>
      <c r="H384" s="1" t="n">
        <v>0</v>
      </c>
      <c r="I384" t="inlineStr">
        <is>
          <t>OK</t>
        </is>
      </c>
    </row>
    <row r="385">
      <c r="A385" t="inlineStr">
        <is>
          <t>172.20.17.28</t>
        </is>
      </c>
      <c r="B385" t="inlineStr">
        <is>
          <t>N/A</t>
        </is>
      </c>
      <c r="C385" t="inlineStr">
        <is>
          <t>N/A</t>
        </is>
      </c>
      <c r="D385" t="inlineStr">
        <is>
          <t>N/A</t>
        </is>
      </c>
      <c r="E385" t="inlineStr">
        <is>
          <t>N/A</t>
        </is>
      </c>
      <c r="F385" t="inlineStr">
        <is>
          <t>N/A</t>
        </is>
      </c>
      <c r="G385" t="inlineStr">
        <is>
          <t>N/A</t>
        </is>
      </c>
      <c r="H385" t="inlineStr">
        <is>
          <t>N/A</t>
        </is>
      </c>
      <c r="I385" t="inlineStr">
        <is>
          <t>Temp failed: Login failed. | Power failed: Login failed.</t>
        </is>
      </c>
    </row>
    <row r="386">
      <c r="A386" t="inlineStr">
        <is>
          <t>172.20.17.30</t>
        </is>
      </c>
      <c r="B386" s="1" t="n">
        <v>26</v>
      </c>
      <c r="C386" s="2" t="n">
        <v>40</v>
      </c>
      <c r="D386" s="2" t="n">
        <v>40</v>
      </c>
      <c r="E386" s="1" t="n">
        <v>146</v>
      </c>
      <c r="F386" s="1" t="n">
        <v>143</v>
      </c>
      <c r="G386" s="1" t="n">
        <v>144</v>
      </c>
      <c r="H386" s="3" t="n">
        <v>246</v>
      </c>
      <c r="I386" t="inlineStr">
        <is>
          <t>OK</t>
        </is>
      </c>
    </row>
    <row r="387">
      <c r="A387" t="inlineStr">
        <is>
          <t>172.20.17.31</t>
        </is>
      </c>
      <c r="B387" t="inlineStr">
        <is>
          <t>N/A</t>
        </is>
      </c>
      <c r="C387" t="inlineStr">
        <is>
          <t>N/A</t>
        </is>
      </c>
      <c r="D387" t="inlineStr">
        <is>
          <t>N/A</t>
        </is>
      </c>
      <c r="E387" t="inlineStr">
        <is>
          <t>N/A</t>
        </is>
      </c>
      <c r="F387" t="inlineStr">
        <is>
          <t>N/A</t>
        </is>
      </c>
      <c r="G387" t="inlineStr">
        <is>
          <t>N/A</t>
        </is>
      </c>
      <c r="H387" t="inlineStr">
        <is>
          <t>N/A</t>
        </is>
      </c>
      <c r="I387" t="inlineStr">
        <is>
          <t>Temp failed: Login failed. | Power failed: Login failed.</t>
        </is>
      </c>
    </row>
    <row r="388">
      <c r="A388" t="inlineStr">
        <is>
          <t>172.20.17.34</t>
        </is>
      </c>
      <c r="B388" s="1" t="n">
        <v>29</v>
      </c>
      <c r="C388" s="2" t="n">
        <v>40</v>
      </c>
      <c r="D388" s="2" t="n">
        <v>40</v>
      </c>
      <c r="E388" s="3" t="n">
        <v>231</v>
      </c>
      <c r="F388" s="2" t="n">
        <v>202</v>
      </c>
      <c r="G388" s="2" t="n">
        <v>205</v>
      </c>
      <c r="H388" s="3" t="n">
        <v>314</v>
      </c>
      <c r="I388" t="inlineStr">
        <is>
          <t>OK</t>
        </is>
      </c>
    </row>
    <row r="389">
      <c r="A389" t="inlineStr">
        <is>
          <t>172.20.17.35</t>
        </is>
      </c>
      <c r="B389" s="3" t="n">
        <v>43</v>
      </c>
      <c r="C389" s="2" t="n">
        <v>40</v>
      </c>
      <c r="D389" s="2" t="n">
        <v>40</v>
      </c>
      <c r="E389" s="1" t="n">
        <v>0</v>
      </c>
      <c r="F389" s="1" t="n">
        <v>0</v>
      </c>
      <c r="G389" s="1" t="n">
        <v>0</v>
      </c>
      <c r="H389" s="1" t="n">
        <v>0</v>
      </c>
      <c r="I389" t="inlineStr">
        <is>
          <t>OK</t>
        </is>
      </c>
    </row>
    <row r="390">
      <c r="A390" t="inlineStr">
        <is>
          <t>172.20.17.37</t>
        </is>
      </c>
      <c r="B390" t="inlineStr">
        <is>
          <t>N/A</t>
        </is>
      </c>
      <c r="C390" t="inlineStr">
        <is>
          <t>N/A</t>
        </is>
      </c>
      <c r="D390" t="inlineStr">
        <is>
          <t>N/A</t>
        </is>
      </c>
      <c r="E390" t="inlineStr">
        <is>
          <t>N/A</t>
        </is>
      </c>
      <c r="F390" t="inlineStr">
        <is>
          <t>N/A</t>
        </is>
      </c>
      <c r="G390" t="inlineStr">
        <is>
          <t>N/A</t>
        </is>
      </c>
      <c r="H390" t="inlineStr">
        <is>
          <t>N/A</t>
        </is>
      </c>
      <c r="I390" t="inlineStr">
        <is>
          <t>Temp failed: Login failed. | Power failed: Login failed.</t>
        </is>
      </c>
    </row>
    <row r="391">
      <c r="A391" t="inlineStr">
        <is>
          <t>172.20.17.38</t>
        </is>
      </c>
      <c r="B391" s="1" t="n">
        <v>27</v>
      </c>
      <c r="C391" s="2" t="n">
        <v>40</v>
      </c>
      <c r="D391" s="2" t="n">
        <v>40</v>
      </c>
      <c r="E391" s="1" t="n">
        <v>142</v>
      </c>
      <c r="F391" s="1" t="n">
        <v>136</v>
      </c>
      <c r="G391" s="1" t="n">
        <v>140</v>
      </c>
      <c r="H391" s="3" t="n">
        <v>292</v>
      </c>
      <c r="I391" t="inlineStr">
        <is>
          <t>OK</t>
        </is>
      </c>
    </row>
    <row r="392">
      <c r="A392" t="inlineStr">
        <is>
          <t>172.20.18.2</t>
        </is>
      </c>
      <c r="B392" s="1" t="n">
        <v>27</v>
      </c>
      <c r="C392" s="2" t="n">
        <v>40</v>
      </c>
      <c r="D392" s="2" t="n">
        <v>40</v>
      </c>
      <c r="E392" s="1" t="n">
        <v>131</v>
      </c>
      <c r="F392" s="1" t="n">
        <v>127</v>
      </c>
      <c r="G392" s="1" t="n">
        <v>130</v>
      </c>
      <c r="H392" s="3" t="n">
        <v>251</v>
      </c>
      <c r="I392" t="inlineStr">
        <is>
          <t>OK</t>
        </is>
      </c>
    </row>
    <row r="393">
      <c r="A393" t="inlineStr">
        <is>
          <t>172.20.18.4</t>
        </is>
      </c>
      <c r="B393" s="1" t="n">
        <v>26</v>
      </c>
      <c r="C393" s="2" t="n">
        <v>40</v>
      </c>
      <c r="D393" s="2" t="n">
        <v>40</v>
      </c>
      <c r="E393" s="1" t="n">
        <v>121</v>
      </c>
      <c r="F393" s="1" t="n">
        <v>105</v>
      </c>
      <c r="G393" s="1" t="n">
        <v>111</v>
      </c>
      <c r="H393" s="1" t="n">
        <v>143</v>
      </c>
      <c r="I393" t="inlineStr">
        <is>
          <t>OK</t>
        </is>
      </c>
    </row>
    <row r="394">
      <c r="A394" t="inlineStr">
        <is>
          <t>172.20.18.5</t>
        </is>
      </c>
      <c r="B394" t="inlineStr">
        <is>
          <t>N/A</t>
        </is>
      </c>
      <c r="C394" t="inlineStr">
        <is>
          <t>N/A</t>
        </is>
      </c>
      <c r="D394" t="inlineStr">
        <is>
          <t>N/A</t>
        </is>
      </c>
      <c r="E394" t="inlineStr">
        <is>
          <t>N/A</t>
        </is>
      </c>
      <c r="F394" t="inlineStr">
        <is>
          <t>N/A</t>
        </is>
      </c>
      <c r="G394" t="inlineStr">
        <is>
          <t>N/A</t>
        </is>
      </c>
      <c r="H394" t="inlineStr">
        <is>
          <t>N/A</t>
        </is>
      </c>
      <c r="I394" t="inlineStr">
        <is>
          <t>Temp failed: Login failed. | Power failed: Login failed.</t>
        </is>
      </c>
    </row>
    <row r="395">
      <c r="A395" t="inlineStr">
        <is>
          <t>172.20.18.6</t>
        </is>
      </c>
      <c r="B395" s="1" t="n">
        <v>28</v>
      </c>
      <c r="C395" s="2" t="n">
        <v>40</v>
      </c>
      <c r="D395" s="2" t="n">
        <v>40</v>
      </c>
      <c r="E395" s="1" t="n">
        <v>138</v>
      </c>
      <c r="F395" s="1" t="n">
        <v>126</v>
      </c>
      <c r="G395" s="1" t="n">
        <v>134</v>
      </c>
      <c r="H395" s="2" t="n">
        <v>159</v>
      </c>
      <c r="I395" t="inlineStr">
        <is>
          <t>OK</t>
        </is>
      </c>
    </row>
    <row r="396">
      <c r="A396" t="inlineStr">
        <is>
          <t>172.20.18.7</t>
        </is>
      </c>
      <c r="B396" s="2" t="n">
        <v>31</v>
      </c>
      <c r="C396" s="2" t="n">
        <v>40</v>
      </c>
      <c r="D396" s="2" t="n">
        <v>40</v>
      </c>
      <c r="E396" s="1" t="n">
        <v>120</v>
      </c>
      <c r="F396" s="1" t="n">
        <v>117</v>
      </c>
      <c r="G396" s="1" t="n">
        <v>118</v>
      </c>
      <c r="H396" s="2" t="n">
        <v>173</v>
      </c>
      <c r="I396" t="inlineStr">
        <is>
          <t>OK</t>
        </is>
      </c>
    </row>
    <row r="397">
      <c r="A397" t="inlineStr">
        <is>
          <t>172.20.18.8</t>
        </is>
      </c>
      <c r="B397" s="1" t="n">
        <v>28</v>
      </c>
      <c r="C397" s="2" t="n">
        <v>40</v>
      </c>
      <c r="D397" s="2" t="n">
        <v>40</v>
      </c>
      <c r="E397" s="1" t="n">
        <v>84</v>
      </c>
      <c r="F397" s="1" t="n">
        <v>80</v>
      </c>
      <c r="G397" s="1" t="n">
        <v>81</v>
      </c>
      <c r="H397" s="1" t="n">
        <v>138</v>
      </c>
      <c r="I397" t="inlineStr">
        <is>
          <t>OK</t>
        </is>
      </c>
    </row>
    <row r="398">
      <c r="A398" t="inlineStr">
        <is>
          <t>172.20.18.9</t>
        </is>
      </c>
      <c r="B398" s="2" t="n">
        <v>30</v>
      </c>
      <c r="C398" s="2" t="n">
        <v>40</v>
      </c>
      <c r="D398" s="2" t="n">
        <v>41</v>
      </c>
      <c r="E398" s="3" t="n">
        <v>329</v>
      </c>
      <c r="F398" s="3" t="n">
        <v>255</v>
      </c>
      <c r="G398" s="3" t="n">
        <v>306</v>
      </c>
      <c r="H398" s="3" t="n">
        <v>456</v>
      </c>
      <c r="I398" t="inlineStr">
        <is>
          <t>OK</t>
        </is>
      </c>
    </row>
    <row r="399">
      <c r="A399" t="inlineStr">
        <is>
          <t>172.20.18.10</t>
        </is>
      </c>
      <c r="B399" s="1" t="n">
        <v>26</v>
      </c>
      <c r="C399" s="2" t="n">
        <v>40</v>
      </c>
      <c r="D399" s="2" t="n">
        <v>40</v>
      </c>
      <c r="E399" s="1" t="n">
        <v>62</v>
      </c>
      <c r="F399" s="1" t="n">
        <v>60</v>
      </c>
      <c r="G399" s="1" t="n">
        <v>61</v>
      </c>
      <c r="H399" s="1" t="n">
        <v>105</v>
      </c>
      <c r="I399" t="inlineStr">
        <is>
          <t>OK</t>
        </is>
      </c>
    </row>
    <row r="400">
      <c r="A400" t="inlineStr">
        <is>
          <t>172.20.18.11</t>
        </is>
      </c>
      <c r="B400" s="1" t="n">
        <v>26</v>
      </c>
      <c r="C400" s="2" t="n">
        <v>40</v>
      </c>
      <c r="D400" s="2" t="n">
        <v>40</v>
      </c>
      <c r="E400" s="1" t="n">
        <v>122</v>
      </c>
      <c r="F400" s="1" t="n">
        <v>104</v>
      </c>
      <c r="G400" s="1" t="n">
        <v>113</v>
      </c>
      <c r="H400" s="2" t="n">
        <v>178</v>
      </c>
      <c r="I400" t="inlineStr">
        <is>
          <t>OK</t>
        </is>
      </c>
    </row>
    <row r="401">
      <c r="A401" t="inlineStr">
        <is>
          <t>172.20.18.12</t>
        </is>
      </c>
      <c r="B401" s="2" t="n">
        <v>31</v>
      </c>
      <c r="C401" s="2" t="n">
        <v>40</v>
      </c>
      <c r="D401" s="2" t="n">
        <v>47</v>
      </c>
      <c r="E401" s="3" t="n">
        <v>340</v>
      </c>
      <c r="F401" s="3" t="n">
        <v>263</v>
      </c>
      <c r="G401" s="3" t="n">
        <v>309</v>
      </c>
      <c r="H401" s="3" t="n">
        <v>456</v>
      </c>
      <c r="I401" t="inlineStr">
        <is>
          <t>OK</t>
        </is>
      </c>
    </row>
    <row r="402">
      <c r="A402" t="inlineStr">
        <is>
          <t>172.20.18.13</t>
        </is>
      </c>
      <c r="B402" s="2" t="n">
        <v>30</v>
      </c>
      <c r="C402" s="2" t="n">
        <v>40</v>
      </c>
      <c r="D402" s="2" t="n">
        <v>40</v>
      </c>
      <c r="E402" s="1" t="n">
        <v>74</v>
      </c>
      <c r="F402" s="1" t="n">
        <v>67</v>
      </c>
      <c r="G402" s="1" t="n">
        <v>69</v>
      </c>
      <c r="H402" s="3" t="n">
        <v>903</v>
      </c>
      <c r="I402" t="inlineStr">
        <is>
          <t>OK</t>
        </is>
      </c>
    </row>
    <row r="403">
      <c r="A403" t="inlineStr">
        <is>
          <t>172.20.18.14</t>
        </is>
      </c>
      <c r="B403" s="1" t="n">
        <v>26</v>
      </c>
      <c r="C403" s="2" t="n">
        <v>40</v>
      </c>
      <c r="D403" s="2" t="n">
        <v>40</v>
      </c>
      <c r="E403" s="1" t="n">
        <v>133</v>
      </c>
      <c r="F403" s="1" t="n">
        <v>129</v>
      </c>
      <c r="G403" s="1" t="n">
        <v>131</v>
      </c>
      <c r="H403" s="2" t="n">
        <v>153</v>
      </c>
      <c r="I403" t="inlineStr">
        <is>
          <t>OK</t>
        </is>
      </c>
    </row>
    <row r="404">
      <c r="A404" t="inlineStr">
        <is>
          <t>172.20.18.15</t>
        </is>
      </c>
      <c r="B404" s="1" t="n">
        <v>27</v>
      </c>
      <c r="C404" s="2" t="n">
        <v>40</v>
      </c>
      <c r="D404" s="2" t="n">
        <v>40</v>
      </c>
      <c r="E404" s="1" t="n">
        <v>118</v>
      </c>
      <c r="F404" s="1" t="n">
        <v>116</v>
      </c>
      <c r="G404" s="1" t="n">
        <v>120</v>
      </c>
      <c r="H404" s="2" t="n">
        <v>157</v>
      </c>
      <c r="I404" t="inlineStr">
        <is>
          <t>OK</t>
        </is>
      </c>
    </row>
    <row r="405">
      <c r="A405" t="inlineStr">
        <is>
          <t>172.20.18.16</t>
        </is>
      </c>
      <c r="B405" s="1" t="n">
        <v>26</v>
      </c>
      <c r="C405" s="2" t="n">
        <v>40</v>
      </c>
      <c r="D405" s="2" t="n">
        <v>40</v>
      </c>
      <c r="E405" s="1" t="n">
        <v>67</v>
      </c>
      <c r="F405" s="1" t="n">
        <v>61</v>
      </c>
      <c r="G405" s="1" t="n">
        <v>66</v>
      </c>
      <c r="H405" s="1" t="n">
        <v>149</v>
      </c>
      <c r="I405" t="inlineStr">
        <is>
          <t>OK</t>
        </is>
      </c>
    </row>
    <row r="406">
      <c r="A406" t="inlineStr">
        <is>
          <t>172.20.18.17</t>
        </is>
      </c>
      <c r="B406" s="2" t="n">
        <v>30</v>
      </c>
      <c r="C406" s="3" t="n">
        <v>57</v>
      </c>
      <c r="D406" s="2" t="n">
        <v>49</v>
      </c>
      <c r="E406" s="2" t="n">
        <v>184</v>
      </c>
      <c r="F406" s="2" t="n">
        <v>163</v>
      </c>
      <c r="G406" s="2" t="n">
        <v>175</v>
      </c>
      <c r="H406" s="3" t="n">
        <v>255</v>
      </c>
      <c r="I406" t="inlineStr">
        <is>
          <t>OK</t>
        </is>
      </c>
    </row>
    <row r="407">
      <c r="A407" t="inlineStr">
        <is>
          <t>172.20.18.18</t>
        </is>
      </c>
      <c r="B407" s="1" t="n">
        <v>26</v>
      </c>
      <c r="C407" s="2" t="n">
        <v>40</v>
      </c>
      <c r="D407" s="2" t="n">
        <v>40</v>
      </c>
      <c r="E407" s="2" t="n">
        <v>212</v>
      </c>
      <c r="F407" s="2" t="n">
        <v>185</v>
      </c>
      <c r="G407" s="2" t="n">
        <v>194</v>
      </c>
      <c r="H407" s="3" t="n">
        <v>267</v>
      </c>
      <c r="I407" t="inlineStr">
        <is>
          <t>OK</t>
        </is>
      </c>
    </row>
    <row r="408">
      <c r="A408" t="inlineStr">
        <is>
          <t>172.20.18.20</t>
        </is>
      </c>
      <c r="B408" t="inlineStr">
        <is>
          <t>N/A</t>
        </is>
      </c>
      <c r="C408" t="inlineStr">
        <is>
          <t>N/A</t>
        </is>
      </c>
      <c r="D408" t="inlineStr">
        <is>
          <t>N/A</t>
        </is>
      </c>
      <c r="E408" t="inlineStr">
        <is>
          <t>N/A</t>
        </is>
      </c>
      <c r="F408" t="inlineStr">
        <is>
          <t>N/A</t>
        </is>
      </c>
      <c r="G408" t="inlineStr">
        <is>
          <t>N/A</t>
        </is>
      </c>
      <c r="H408" t="inlineStr">
        <is>
          <t>N/A</t>
        </is>
      </c>
      <c r="I408" t="inlineStr">
        <is>
          <t>Temp failed: Login failed. | Power failed: Login failed.</t>
        </is>
      </c>
    </row>
    <row r="409">
      <c r="A409" t="inlineStr">
        <is>
          <t>172.20.18.21</t>
        </is>
      </c>
      <c r="B409" s="1" t="n">
        <v>27</v>
      </c>
      <c r="C409" s="2" t="n">
        <v>40</v>
      </c>
      <c r="D409" s="2" t="n">
        <v>40</v>
      </c>
      <c r="E409" s="1" t="n">
        <v>120</v>
      </c>
      <c r="F409" s="1" t="n">
        <v>117</v>
      </c>
      <c r="G409" s="1" t="n">
        <v>122</v>
      </c>
      <c r="H409" s="2" t="n">
        <v>206</v>
      </c>
      <c r="I409" t="inlineStr">
        <is>
          <t>OK</t>
        </is>
      </c>
    </row>
    <row r="410">
      <c r="A410" t="inlineStr">
        <is>
          <t>172.20.18.22</t>
        </is>
      </c>
      <c r="B410" s="1" t="n">
        <v>28</v>
      </c>
      <c r="C410" s="2" t="n">
        <v>40</v>
      </c>
      <c r="D410" s="2" t="n">
        <v>40</v>
      </c>
      <c r="E410" s="1" t="n">
        <v>104</v>
      </c>
      <c r="F410" s="1" t="n">
        <v>102</v>
      </c>
      <c r="G410" s="1" t="n">
        <v>103</v>
      </c>
      <c r="H410" s="2" t="n">
        <v>198</v>
      </c>
      <c r="I410" t="inlineStr">
        <is>
          <t>OK</t>
        </is>
      </c>
    </row>
    <row r="411">
      <c r="A411" t="inlineStr">
        <is>
          <t>172.20.18.23</t>
        </is>
      </c>
      <c r="B411" s="1" t="n">
        <v>28</v>
      </c>
      <c r="C411" s="2" t="n">
        <v>40</v>
      </c>
      <c r="D411" s="2" t="n">
        <v>40</v>
      </c>
      <c r="E411" s="1" t="n">
        <v>93</v>
      </c>
      <c r="F411" s="1" t="n">
        <v>87</v>
      </c>
      <c r="G411" s="1" t="n">
        <v>89</v>
      </c>
      <c r="H411" s="1" t="n">
        <v>142</v>
      </c>
      <c r="I411" t="inlineStr">
        <is>
          <t>OK</t>
        </is>
      </c>
    </row>
    <row r="412">
      <c r="A412" t="inlineStr">
        <is>
          <t>172.20.18.24</t>
        </is>
      </c>
      <c r="B412" s="1" t="n">
        <v>26</v>
      </c>
      <c r="C412" s="2" t="n">
        <v>40</v>
      </c>
      <c r="D412" s="2" t="n">
        <v>40</v>
      </c>
      <c r="E412" s="1" t="n">
        <v>128</v>
      </c>
      <c r="F412" s="1" t="n">
        <v>121</v>
      </c>
      <c r="G412" s="1" t="n">
        <v>124</v>
      </c>
      <c r="H412" s="2" t="n">
        <v>177</v>
      </c>
      <c r="I412" t="inlineStr">
        <is>
          <t>OK</t>
        </is>
      </c>
    </row>
    <row r="413">
      <c r="A413" t="inlineStr">
        <is>
          <t>172.20.18.25</t>
        </is>
      </c>
      <c r="B413" s="1" t="n">
        <v>28</v>
      </c>
      <c r="C413" s="2" t="n">
        <v>40</v>
      </c>
      <c r="D413" s="2" t="n">
        <v>40</v>
      </c>
      <c r="E413" s="1" t="n">
        <v>114</v>
      </c>
      <c r="F413" s="1" t="n">
        <v>93</v>
      </c>
      <c r="G413" s="1" t="n">
        <v>106</v>
      </c>
      <c r="H413" s="2" t="n">
        <v>180</v>
      </c>
      <c r="I413" t="inlineStr">
        <is>
          <t>OK</t>
        </is>
      </c>
    </row>
    <row r="414">
      <c r="A414" t="inlineStr">
        <is>
          <t>172.20.18.26</t>
        </is>
      </c>
      <c r="B414" s="1" t="n">
        <v>27</v>
      </c>
      <c r="C414" s="2" t="n">
        <v>40</v>
      </c>
      <c r="D414" s="2" t="n">
        <v>40</v>
      </c>
      <c r="E414" s="2" t="n">
        <v>157</v>
      </c>
      <c r="F414" s="1" t="n">
        <v>127</v>
      </c>
      <c r="G414" s="1" t="n">
        <v>144</v>
      </c>
      <c r="H414" s="3" t="n">
        <v>313</v>
      </c>
      <c r="I414" t="inlineStr">
        <is>
          <t>OK</t>
        </is>
      </c>
    </row>
    <row r="415">
      <c r="A415" t="inlineStr">
        <is>
          <t>172.20.18.28</t>
        </is>
      </c>
      <c r="B415" s="1" t="n">
        <v>27</v>
      </c>
      <c r="C415" s="2" t="n">
        <v>40</v>
      </c>
      <c r="D415" s="2" t="n">
        <v>40</v>
      </c>
      <c r="E415" s="2" t="n">
        <v>181</v>
      </c>
      <c r="F415" s="2" t="n">
        <v>180</v>
      </c>
      <c r="G415" s="2" t="n">
        <v>180</v>
      </c>
      <c r="H415" s="3" t="n">
        <v>256</v>
      </c>
      <c r="I415" t="inlineStr">
        <is>
          <t>OK</t>
        </is>
      </c>
    </row>
    <row r="416">
      <c r="A416" t="inlineStr">
        <is>
          <t>172.20.18.29</t>
        </is>
      </c>
      <c r="B416" s="1" t="n">
        <v>29</v>
      </c>
      <c r="C416" s="2" t="n">
        <v>40</v>
      </c>
      <c r="D416" s="2" t="n">
        <v>40</v>
      </c>
      <c r="E416" s="1" t="n">
        <v>139</v>
      </c>
      <c r="F416" s="1" t="n">
        <v>126</v>
      </c>
      <c r="G416" s="1" t="n">
        <v>135</v>
      </c>
      <c r="H416" s="2" t="n">
        <v>213</v>
      </c>
      <c r="I416" t="inlineStr">
        <is>
          <t>OK</t>
        </is>
      </c>
    </row>
    <row r="417">
      <c r="A417" t="inlineStr">
        <is>
          <t>172.20.18.30</t>
        </is>
      </c>
      <c r="B417" s="1" t="n">
        <v>29</v>
      </c>
      <c r="C417" s="2" t="n">
        <v>40</v>
      </c>
      <c r="D417" s="3" t="n">
        <v>51</v>
      </c>
      <c r="E417" s="1" t="n">
        <v>77</v>
      </c>
      <c r="F417" s="1" t="n">
        <v>50</v>
      </c>
      <c r="G417" s="1" t="n">
        <v>62</v>
      </c>
      <c r="H417" s="1" t="n">
        <v>145</v>
      </c>
      <c r="I417" t="inlineStr">
        <is>
          <t>OK</t>
        </is>
      </c>
    </row>
    <row r="418">
      <c r="A418" t="inlineStr">
        <is>
          <t>172.20.18.31</t>
        </is>
      </c>
      <c r="B418" s="1" t="n">
        <v>27</v>
      </c>
      <c r="C418" s="2" t="n">
        <v>40</v>
      </c>
      <c r="D418" s="2" t="n">
        <v>40</v>
      </c>
      <c r="E418" s="1" t="n">
        <v>129</v>
      </c>
      <c r="F418" s="1" t="n">
        <v>84</v>
      </c>
      <c r="G418" s="1" t="n">
        <v>105</v>
      </c>
      <c r="H418" s="3" t="n">
        <v>527</v>
      </c>
      <c r="I418" t="inlineStr">
        <is>
          <t>OK</t>
        </is>
      </c>
    </row>
    <row r="419">
      <c r="A419" t="inlineStr">
        <is>
          <t>172.20.18.32</t>
        </is>
      </c>
      <c r="B419" t="inlineStr">
        <is>
          <t>N/A</t>
        </is>
      </c>
      <c r="C419" t="inlineStr">
        <is>
          <t>N/A</t>
        </is>
      </c>
      <c r="D419" t="inlineStr">
        <is>
          <t>N/A</t>
        </is>
      </c>
      <c r="E419" t="inlineStr">
        <is>
          <t>N/A</t>
        </is>
      </c>
      <c r="F419" t="inlineStr">
        <is>
          <t>N/A</t>
        </is>
      </c>
      <c r="G419" t="inlineStr">
        <is>
          <t>N/A</t>
        </is>
      </c>
      <c r="H419" t="inlineStr">
        <is>
          <t>N/A</t>
        </is>
      </c>
      <c r="I419" t="inlineStr">
        <is>
          <t>Temp failed: Cannot establish ssl session with 172.20.18.32:443: [SSL: SSLV3_ALERT_HANDSHAKE_FAILURE] sslv3 alert handshake failure (_ssl.c:1000) | Power failed: Cannot establish ssl session with 172.20.18.32:443: [SSL: SSLV3_ALERT_HANDSHAKE_FAILURE] sslv3 alert handshake failure (_ssl.c:1000)</t>
        </is>
      </c>
    </row>
    <row r="420">
      <c r="A420" t="inlineStr">
        <is>
          <t>172.20.18.33</t>
        </is>
      </c>
      <c r="B420" s="1" t="n">
        <v>27</v>
      </c>
      <c r="C420" s="2" t="n">
        <v>40</v>
      </c>
      <c r="D420" s="2" t="n">
        <v>40</v>
      </c>
      <c r="E420" s="1" t="n">
        <v>72</v>
      </c>
      <c r="F420" s="1" t="n">
        <v>53</v>
      </c>
      <c r="G420" s="1" t="n">
        <v>68</v>
      </c>
      <c r="H420" s="3" t="n">
        <v>940</v>
      </c>
      <c r="I420" t="inlineStr">
        <is>
          <t>OK</t>
        </is>
      </c>
    </row>
    <row r="421">
      <c r="A421" t="inlineStr">
        <is>
          <t>172.20.18.34</t>
        </is>
      </c>
      <c r="B421" t="inlineStr">
        <is>
          <t>N/A</t>
        </is>
      </c>
      <c r="C421" t="inlineStr">
        <is>
          <t>N/A</t>
        </is>
      </c>
      <c r="D421" t="inlineStr">
        <is>
          <t>N/A</t>
        </is>
      </c>
      <c r="E421" t="inlineStr">
        <is>
          <t>N/A</t>
        </is>
      </c>
      <c r="F421" t="inlineStr">
        <is>
          <t>N/A</t>
        </is>
      </c>
      <c r="G421" t="inlineStr">
        <is>
          <t>N/A</t>
        </is>
      </c>
      <c r="H421" t="inlineStr">
        <is>
          <t>N/A</t>
        </is>
      </c>
      <c r="I421" t="inlineStr">
        <is>
          <t>Temp failed: Error connecting to 172.20.18.34 port 443: [Errno 111] Connection refused | Power failed: Error connecting to 172.20.18.34 port 443: [Errno 111] Connection refused</t>
        </is>
      </c>
    </row>
    <row r="422">
      <c r="A422" t="inlineStr">
        <is>
          <t>172.20.18.35</t>
        </is>
      </c>
      <c r="B422" s="1" t="n">
        <v>28</v>
      </c>
      <c r="C422" s="2" t="n">
        <v>40</v>
      </c>
      <c r="D422" s="2" t="n">
        <v>40</v>
      </c>
      <c r="E422" s="1" t="n">
        <v>89</v>
      </c>
      <c r="F422" s="1" t="n">
        <v>86</v>
      </c>
      <c r="G422" s="1" t="n">
        <v>88</v>
      </c>
      <c r="H422" s="1" t="n">
        <v>113</v>
      </c>
      <c r="I422" t="inlineStr">
        <is>
          <t>OK</t>
        </is>
      </c>
    </row>
    <row r="423">
      <c r="A423" t="inlineStr">
        <is>
          <t>172.20.18.36</t>
        </is>
      </c>
      <c r="B423" s="1" t="n">
        <v>27</v>
      </c>
      <c r="C423" s="2" t="n">
        <v>40</v>
      </c>
      <c r="D423" s="2" t="n">
        <v>40</v>
      </c>
      <c r="E423" s="1" t="n">
        <v>57</v>
      </c>
      <c r="F423" s="1" t="n">
        <v>54</v>
      </c>
      <c r="G423" s="1" t="n">
        <v>56</v>
      </c>
      <c r="H423" s="1" t="n">
        <v>116</v>
      </c>
      <c r="I423" t="inlineStr">
        <is>
          <t>OK</t>
        </is>
      </c>
    </row>
    <row r="424">
      <c r="A424" t="inlineStr">
        <is>
          <t>172.20.18.37</t>
        </is>
      </c>
      <c r="B424" s="1" t="n">
        <v>29</v>
      </c>
      <c r="C424" s="2" t="n">
        <v>40</v>
      </c>
      <c r="D424" s="2" t="n">
        <v>40</v>
      </c>
      <c r="E424" s="1" t="n">
        <v>97</v>
      </c>
      <c r="F424" s="1" t="n">
        <v>96</v>
      </c>
      <c r="G424" s="1" t="n">
        <v>98</v>
      </c>
      <c r="H424" s="1" t="n">
        <v>143</v>
      </c>
      <c r="I424" t="inlineStr">
        <is>
          <t>OK</t>
        </is>
      </c>
    </row>
    <row r="425">
      <c r="A425" t="inlineStr">
        <is>
          <t>172.20.18.38</t>
        </is>
      </c>
      <c r="B425" s="1" t="n">
        <v>27</v>
      </c>
      <c r="C425" s="2" t="n">
        <v>40</v>
      </c>
      <c r="D425" s="2" t="n">
        <v>41</v>
      </c>
      <c r="E425" s="2" t="n">
        <v>154</v>
      </c>
      <c r="F425" s="1" t="n">
        <v>145</v>
      </c>
      <c r="G425" s="1" t="n">
        <v>149</v>
      </c>
      <c r="H425" s="3" t="n">
        <v>224</v>
      </c>
      <c r="I425" t="inlineStr">
        <is>
          <t>OK</t>
        </is>
      </c>
    </row>
    <row r="426">
      <c r="A426" t="inlineStr">
        <is>
          <t>172.20.18.39</t>
        </is>
      </c>
      <c r="B426" s="2" t="n">
        <v>32</v>
      </c>
      <c r="C426" s="2" t="n">
        <v>40</v>
      </c>
      <c r="D426" s="2" t="n">
        <v>40</v>
      </c>
      <c r="E426" s="3" t="n">
        <v>419</v>
      </c>
      <c r="F426" s="3" t="n">
        <v>319</v>
      </c>
      <c r="G426" s="3" t="n">
        <v>363</v>
      </c>
      <c r="H426" s="3" t="n">
        <v>530</v>
      </c>
      <c r="I426" t="inlineStr">
        <is>
          <t>OK</t>
        </is>
      </c>
    </row>
    <row r="427">
      <c r="A427" t="inlineStr">
        <is>
          <t>172.20.18.40</t>
        </is>
      </c>
      <c r="B427" s="1" t="n">
        <v>27</v>
      </c>
      <c r="C427" s="2" t="n">
        <v>40</v>
      </c>
      <c r="D427" s="2" t="n">
        <v>40</v>
      </c>
      <c r="E427" s="2" t="n">
        <v>190</v>
      </c>
      <c r="F427" s="2" t="n">
        <v>178</v>
      </c>
      <c r="G427" s="2" t="n">
        <v>180</v>
      </c>
      <c r="H427" s="3" t="n">
        <v>236</v>
      </c>
      <c r="I427" t="inlineStr">
        <is>
          <t>OK</t>
        </is>
      </c>
    </row>
    <row r="428">
      <c r="A428" t="inlineStr">
        <is>
          <t>172.20.18.41</t>
        </is>
      </c>
      <c r="B428" s="1" t="n">
        <v>29</v>
      </c>
      <c r="C428" s="2" t="n">
        <v>40</v>
      </c>
      <c r="D428" s="2" t="n">
        <v>40</v>
      </c>
      <c r="E428" s="1" t="n">
        <v>132</v>
      </c>
      <c r="F428" s="1" t="n">
        <v>105</v>
      </c>
      <c r="G428" s="1" t="n">
        <v>120</v>
      </c>
      <c r="H428" s="2" t="n">
        <v>181</v>
      </c>
      <c r="I428" t="inlineStr">
        <is>
          <t>OK</t>
        </is>
      </c>
    </row>
    <row r="429">
      <c r="A429" t="inlineStr">
        <is>
          <t>172.20.18.42</t>
        </is>
      </c>
      <c r="B429" s="2" t="n">
        <v>30</v>
      </c>
      <c r="C429" s="2" t="n">
        <v>40</v>
      </c>
      <c r="D429" t="inlineStr">
        <is>
          <t>N/A</t>
        </is>
      </c>
      <c r="E429" s="2" t="n">
        <v>168</v>
      </c>
      <c r="F429" s="2" t="n">
        <v>151</v>
      </c>
      <c r="G429" s="2" t="n">
        <v>170</v>
      </c>
      <c r="H429" s="3" t="n">
        <v>275</v>
      </c>
      <c r="I429" t="inlineStr">
        <is>
          <t>OK</t>
        </is>
      </c>
    </row>
    <row r="430">
      <c r="A430" t="inlineStr">
        <is>
          <t>172.20.19.2</t>
        </is>
      </c>
      <c r="B430" s="1" t="n">
        <v>27</v>
      </c>
      <c r="C430" s="2" t="n">
        <v>40</v>
      </c>
      <c r="D430" s="2" t="n">
        <v>40</v>
      </c>
      <c r="E430" s="2" t="n">
        <v>157</v>
      </c>
      <c r="F430" s="1" t="n">
        <v>119</v>
      </c>
      <c r="G430" s="1" t="n">
        <v>137</v>
      </c>
      <c r="H430" s="3" t="n">
        <v>235</v>
      </c>
      <c r="I430" t="inlineStr">
        <is>
          <t>OK</t>
        </is>
      </c>
    </row>
    <row r="431">
      <c r="A431" t="inlineStr">
        <is>
          <t>172.20.19.3</t>
        </is>
      </c>
      <c r="B431" t="inlineStr">
        <is>
          <t>N/A</t>
        </is>
      </c>
      <c r="C431" t="inlineStr">
        <is>
          <t>N/A</t>
        </is>
      </c>
      <c r="D431" t="inlineStr">
        <is>
          <t>N/A</t>
        </is>
      </c>
      <c r="E431" t="inlineStr">
        <is>
          <t>N/A</t>
        </is>
      </c>
      <c r="F431" t="inlineStr">
        <is>
          <t>N/A</t>
        </is>
      </c>
      <c r="G431" t="inlineStr">
        <is>
          <t>N/A</t>
        </is>
      </c>
      <c r="H431" t="inlineStr">
        <is>
          <t>N/A</t>
        </is>
      </c>
      <c r="I431" t="inlineStr">
        <is>
          <t>Temp failed: Cannot establish ssl session with 172.20.19.3:443: [SSL: SSLV3_ALERT_HANDSHAKE_FAILURE] sslv3 alert handshake failure (_ssl.c:1000) | Power failed: Cannot establish ssl session with 172.20.19.3:443: [SSL: SSLV3_ALERT_HANDSHAKE_FAILURE] sslv3 alert handshake failure (_ssl.c:1000)</t>
        </is>
      </c>
    </row>
    <row r="432">
      <c r="A432" t="inlineStr">
        <is>
          <t>172.20.19.4</t>
        </is>
      </c>
      <c r="B432" t="inlineStr">
        <is>
          <t>N/A</t>
        </is>
      </c>
      <c r="C432" t="inlineStr">
        <is>
          <t>N/A</t>
        </is>
      </c>
      <c r="D432" t="inlineStr">
        <is>
          <t>N/A</t>
        </is>
      </c>
      <c r="E432" t="inlineStr">
        <is>
          <t>N/A</t>
        </is>
      </c>
      <c r="F432" t="inlineStr">
        <is>
          <t>N/A</t>
        </is>
      </c>
      <c r="G432" t="inlineStr">
        <is>
          <t>N/A</t>
        </is>
      </c>
      <c r="H432" t="inlineStr">
        <is>
          <t>N/A</t>
        </is>
      </c>
      <c r="I432" t="inlineStr">
        <is>
          <t>Temp failed: Cannot establish ssl session with 172.20.19.4:443: [SSL: SSLV3_ALERT_HANDSHAKE_FAILURE] sslv3 alert handshake failure (_ssl.c:1000) | Power failed: Cannot establish ssl session with 172.20.19.4:443: [SSL: SSLV3_ALERT_HANDSHAKE_FAILURE] sslv3 alert handshake failure (_ssl.c:1000)</t>
        </is>
      </c>
    </row>
    <row r="433">
      <c r="A433" t="inlineStr">
        <is>
          <t>172.20.19.5</t>
        </is>
      </c>
      <c r="B433" s="1" t="n">
        <v>27</v>
      </c>
      <c r="C433" s="2" t="n">
        <v>45</v>
      </c>
      <c r="D433" s="2" t="n">
        <v>41</v>
      </c>
      <c r="E433" s="1" t="n">
        <v>128</v>
      </c>
      <c r="F433" s="1" t="n">
        <v>102</v>
      </c>
      <c r="G433" s="1" t="n">
        <v>114</v>
      </c>
      <c r="H433" s="2" t="n">
        <v>204</v>
      </c>
      <c r="I433" t="inlineStr">
        <is>
          <t>OK</t>
        </is>
      </c>
    </row>
    <row r="434">
      <c r="A434" t="inlineStr">
        <is>
          <t>172.20.19.6</t>
        </is>
      </c>
      <c r="B434" s="1" t="n">
        <v>27</v>
      </c>
      <c r="C434" s="2" t="n">
        <v>40</v>
      </c>
      <c r="D434" s="2" t="n">
        <v>40</v>
      </c>
      <c r="E434" s="1" t="n">
        <v>95</v>
      </c>
      <c r="F434" s="1" t="n">
        <v>88</v>
      </c>
      <c r="G434" s="1" t="n">
        <v>96</v>
      </c>
      <c r="H434" s="3" t="n">
        <v>270</v>
      </c>
      <c r="I434" t="inlineStr">
        <is>
          <t>OK</t>
        </is>
      </c>
    </row>
    <row r="435">
      <c r="A435" t="inlineStr">
        <is>
          <t>172.20.19.7</t>
        </is>
      </c>
      <c r="B435" s="1" t="n">
        <v>29</v>
      </c>
      <c r="C435" s="3" t="n">
        <v>51</v>
      </c>
      <c r="D435" s="3" t="n">
        <v>52</v>
      </c>
      <c r="E435" s="2" t="n">
        <v>200</v>
      </c>
      <c r="F435" s="2" t="n">
        <v>197</v>
      </c>
      <c r="G435" s="2" t="n">
        <v>199</v>
      </c>
      <c r="H435" s="3" t="n">
        <v>408</v>
      </c>
      <c r="I435" t="inlineStr">
        <is>
          <t>OK</t>
        </is>
      </c>
    </row>
    <row r="436">
      <c r="A436" t="inlineStr">
        <is>
          <t>172.20.19.8</t>
        </is>
      </c>
      <c r="B436" s="2" t="n">
        <v>30</v>
      </c>
      <c r="C436" s="2" t="n">
        <v>40</v>
      </c>
      <c r="D436" s="2" t="n">
        <v>40</v>
      </c>
      <c r="E436" s="1" t="n">
        <v>125</v>
      </c>
      <c r="F436" s="1" t="n">
        <v>115</v>
      </c>
      <c r="G436" s="1" t="n">
        <v>118</v>
      </c>
      <c r="H436" s="2" t="n">
        <v>172</v>
      </c>
      <c r="I436" t="inlineStr">
        <is>
          <t>OK</t>
        </is>
      </c>
    </row>
    <row r="437">
      <c r="A437" t="inlineStr">
        <is>
          <t>172.20.19.9</t>
        </is>
      </c>
      <c r="B437" s="1" t="n">
        <v>27</v>
      </c>
      <c r="C437" s="2" t="n">
        <v>40</v>
      </c>
      <c r="D437" s="2" t="n">
        <v>40</v>
      </c>
      <c r="E437" s="1" t="n">
        <v>70</v>
      </c>
      <c r="F437" s="1" t="n">
        <v>69</v>
      </c>
      <c r="G437" s="1" t="n">
        <v>69</v>
      </c>
      <c r="H437" s="1" t="n">
        <v>100</v>
      </c>
      <c r="I437" t="inlineStr">
        <is>
          <t>OK</t>
        </is>
      </c>
    </row>
    <row r="438">
      <c r="A438" t="inlineStr">
        <is>
          <t>172.20.19.10</t>
        </is>
      </c>
      <c r="B438" t="inlineStr">
        <is>
          <t>N/A</t>
        </is>
      </c>
      <c r="C438" t="inlineStr">
        <is>
          <t>N/A</t>
        </is>
      </c>
      <c r="D438" t="inlineStr">
        <is>
          <t>N/A</t>
        </is>
      </c>
      <c r="E438" t="inlineStr">
        <is>
          <t>N/A</t>
        </is>
      </c>
      <c r="F438" t="inlineStr">
        <is>
          <t>N/A</t>
        </is>
      </c>
      <c r="G438" t="inlineStr">
        <is>
          <t>N/A</t>
        </is>
      </c>
      <c r="H438" t="inlineStr">
        <is>
          <t>N/A</t>
        </is>
      </c>
      <c r="I438" t="inlineStr">
        <is>
          <t>Temp failed: Cannot establish ssl session with 172.20.19.10:443: [SSL: SSLV3_ALERT_HANDSHAKE_FAILURE] sslv3 alert handshake failure (_ssl.c:1000) | Power failed: Cannot establish ssl session with 172.20.19.10:443: [SSL: SSLV3_ALERT_HANDSHAKE_FAILURE] sslv3 alert handshake failure (_ssl.c:1000)</t>
        </is>
      </c>
    </row>
    <row r="439">
      <c r="A439" t="inlineStr">
        <is>
          <t>172.20.19.11</t>
        </is>
      </c>
      <c r="B439" s="1" t="n">
        <v>29</v>
      </c>
      <c r="C439" s="2" t="n">
        <v>40</v>
      </c>
      <c r="D439" s="2" t="n">
        <v>40</v>
      </c>
      <c r="E439" s="2" t="n">
        <v>204</v>
      </c>
      <c r="F439" s="2" t="n">
        <v>186</v>
      </c>
      <c r="G439" s="2" t="n">
        <v>191</v>
      </c>
      <c r="H439" s="3" t="n">
        <v>416</v>
      </c>
      <c r="I439" t="inlineStr">
        <is>
          <t>OK</t>
        </is>
      </c>
    </row>
    <row r="440">
      <c r="A440" t="inlineStr">
        <is>
          <t>172.20.19.12</t>
        </is>
      </c>
      <c r="B440" t="inlineStr">
        <is>
          <t>N/A</t>
        </is>
      </c>
      <c r="C440" t="inlineStr">
        <is>
          <t>N/A</t>
        </is>
      </c>
      <c r="D440" t="inlineStr">
        <is>
          <t>N/A</t>
        </is>
      </c>
      <c r="E440" t="inlineStr">
        <is>
          <t>N/A</t>
        </is>
      </c>
      <c r="F440" t="inlineStr">
        <is>
          <t>N/A</t>
        </is>
      </c>
      <c r="G440" t="inlineStr">
        <is>
          <t>N/A</t>
        </is>
      </c>
      <c r="H440" t="inlineStr">
        <is>
          <t>N/A</t>
        </is>
      </c>
      <c r="I440" t="inlineStr">
        <is>
          <t>Temp failed: Cannot establish ssl session with 172.20.19.12:443: [SSL: SSLV3_ALERT_HANDSHAKE_FAILURE] sslv3 alert handshake failure (_ssl.c:1000) | Power failed: Cannot establish ssl session with 172.20.19.12:443: [SSL: SSLV3_ALERT_HANDSHAKE_FAILURE] sslv3 alert handshake failure (_ssl.c:1000)</t>
        </is>
      </c>
    </row>
    <row r="441">
      <c r="A441" t="inlineStr">
        <is>
          <t>172.20.19.13</t>
        </is>
      </c>
      <c r="B441" s="1" t="n">
        <v>26</v>
      </c>
      <c r="C441" s="2" t="n">
        <v>40</v>
      </c>
      <c r="D441" s="2" t="n">
        <v>40</v>
      </c>
      <c r="E441" s="2" t="n">
        <v>201</v>
      </c>
      <c r="F441" s="2" t="n">
        <v>194</v>
      </c>
      <c r="G441" s="2" t="n">
        <v>195</v>
      </c>
      <c r="H441" s="3" t="n">
        <v>272</v>
      </c>
      <c r="I441" t="inlineStr">
        <is>
          <t>OK</t>
        </is>
      </c>
    </row>
    <row r="442">
      <c r="A442" t="inlineStr">
        <is>
          <t>172.20.19.14</t>
        </is>
      </c>
      <c r="B442" s="1" t="n">
        <v>27</v>
      </c>
      <c r="C442" s="2" t="n">
        <v>40</v>
      </c>
      <c r="D442" s="2" t="n">
        <v>40</v>
      </c>
      <c r="E442" s="1" t="n">
        <v>116</v>
      </c>
      <c r="F442" s="1" t="n">
        <v>97</v>
      </c>
      <c r="G442" s="1" t="n">
        <v>101</v>
      </c>
      <c r="H442" s="1" t="n">
        <v>146</v>
      </c>
      <c r="I442" t="inlineStr">
        <is>
          <t>OK</t>
        </is>
      </c>
    </row>
    <row r="443">
      <c r="A443" t="inlineStr">
        <is>
          <t>172.20.19.15</t>
        </is>
      </c>
      <c r="B443" s="1" t="n">
        <v>27</v>
      </c>
      <c r="C443" s="2" t="n">
        <v>40</v>
      </c>
      <c r="D443" s="2" t="n">
        <v>40</v>
      </c>
      <c r="E443" s="1" t="n">
        <v>101</v>
      </c>
      <c r="F443" s="1" t="n">
        <v>98</v>
      </c>
      <c r="G443" s="1" t="n">
        <v>101</v>
      </c>
      <c r="H443" s="3" t="n">
        <v>400</v>
      </c>
      <c r="I443" t="inlineStr">
        <is>
          <t>OK</t>
        </is>
      </c>
    </row>
    <row r="444">
      <c r="A444" t="inlineStr">
        <is>
          <t>172.20.19.16</t>
        </is>
      </c>
      <c r="B444" s="1" t="n">
        <v>26</v>
      </c>
      <c r="C444" s="2" t="n">
        <v>40</v>
      </c>
      <c r="D444" s="2" t="n">
        <v>40</v>
      </c>
      <c r="E444" s="1" t="n">
        <v>111</v>
      </c>
      <c r="F444" s="1" t="n">
        <v>92</v>
      </c>
      <c r="G444" s="1" t="n">
        <v>99</v>
      </c>
      <c r="H444" s="2" t="n">
        <v>190</v>
      </c>
      <c r="I444" t="inlineStr">
        <is>
          <t>OK</t>
        </is>
      </c>
    </row>
    <row r="445">
      <c r="A445" t="inlineStr">
        <is>
          <t>172.20.19.17</t>
        </is>
      </c>
      <c r="B445" s="1" t="n">
        <v>27</v>
      </c>
      <c r="C445" s="2" t="n">
        <v>40</v>
      </c>
      <c r="D445" s="2" t="n">
        <v>43</v>
      </c>
      <c r="E445" s="1" t="n">
        <v>108</v>
      </c>
      <c r="F445" s="1" t="n">
        <v>95</v>
      </c>
      <c r="G445" s="1" t="n">
        <v>97</v>
      </c>
      <c r="H445" s="2" t="n">
        <v>150</v>
      </c>
      <c r="I445" t="inlineStr">
        <is>
          <t>OK</t>
        </is>
      </c>
    </row>
    <row r="446">
      <c r="A446" t="inlineStr">
        <is>
          <t>172.20.19.18</t>
        </is>
      </c>
      <c r="B446" s="1" t="n">
        <v>27</v>
      </c>
      <c r="C446" s="2" t="n">
        <v>40</v>
      </c>
      <c r="D446" s="2" t="n">
        <v>40</v>
      </c>
      <c r="E446" s="1" t="n">
        <v>73</v>
      </c>
      <c r="F446" s="1" t="n">
        <v>61</v>
      </c>
      <c r="G446" s="1" t="n">
        <v>65</v>
      </c>
      <c r="H446" s="1" t="n">
        <v>114</v>
      </c>
      <c r="I446" t="inlineStr">
        <is>
          <t>OK</t>
        </is>
      </c>
    </row>
    <row r="447">
      <c r="A447" t="inlineStr">
        <is>
          <t>172.20.19.19</t>
        </is>
      </c>
      <c r="B447" s="1" t="n">
        <v>27</v>
      </c>
      <c r="C447" s="2" t="n">
        <v>40</v>
      </c>
      <c r="D447" s="2" t="n">
        <v>45</v>
      </c>
      <c r="E447" s="1" t="n">
        <v>86</v>
      </c>
      <c r="F447" s="1" t="n">
        <v>83</v>
      </c>
      <c r="G447" s="1" t="n">
        <v>83</v>
      </c>
      <c r="H447" s="2" t="n">
        <v>157</v>
      </c>
      <c r="I447" t="inlineStr">
        <is>
          <t>OK</t>
        </is>
      </c>
    </row>
    <row r="448">
      <c r="A448" t="inlineStr">
        <is>
          <t>172.20.19.20</t>
        </is>
      </c>
      <c r="B448" s="1" t="n">
        <v>26</v>
      </c>
      <c r="C448" s="2" t="n">
        <v>40</v>
      </c>
      <c r="D448" s="2" t="n">
        <v>40</v>
      </c>
      <c r="E448" s="1" t="n">
        <v>94</v>
      </c>
      <c r="F448" s="1" t="n">
        <v>91</v>
      </c>
      <c r="G448" s="1" t="n">
        <v>96</v>
      </c>
      <c r="H448" s="2" t="n">
        <v>168</v>
      </c>
      <c r="I448" t="inlineStr">
        <is>
          <t>OK</t>
        </is>
      </c>
    </row>
    <row r="449">
      <c r="A449" t="inlineStr">
        <is>
          <t>172.20.19.21</t>
        </is>
      </c>
      <c r="B449" s="1" t="n">
        <v>27</v>
      </c>
      <c r="C449" s="2" t="n">
        <v>40</v>
      </c>
      <c r="D449" s="2" t="n">
        <v>40</v>
      </c>
      <c r="E449" s="1" t="n">
        <v>135</v>
      </c>
      <c r="F449" s="1" t="n">
        <v>113</v>
      </c>
      <c r="G449" s="1" t="n">
        <v>126</v>
      </c>
      <c r="H449" s="2" t="n">
        <v>170</v>
      </c>
      <c r="I449" t="inlineStr">
        <is>
          <t>OK</t>
        </is>
      </c>
    </row>
    <row r="450">
      <c r="A450" t="inlineStr">
        <is>
          <t>172.20.19.22</t>
        </is>
      </c>
      <c r="B450" s="1" t="n">
        <v>28</v>
      </c>
      <c r="C450" s="2" t="n">
        <v>40</v>
      </c>
      <c r="D450" s="3" t="n">
        <v>59</v>
      </c>
      <c r="E450" s="2" t="n">
        <v>167</v>
      </c>
      <c r="F450" s="1" t="n">
        <v>120</v>
      </c>
      <c r="G450" s="1" t="n">
        <v>135</v>
      </c>
      <c r="H450" s="3" t="n">
        <v>255</v>
      </c>
      <c r="I450" t="inlineStr">
        <is>
          <t>OK</t>
        </is>
      </c>
    </row>
    <row r="451">
      <c r="A451" t="inlineStr">
        <is>
          <t>172.20.19.23</t>
        </is>
      </c>
      <c r="B451" s="1" t="n">
        <v>26</v>
      </c>
      <c r="C451" s="2" t="n">
        <v>40</v>
      </c>
      <c r="D451" s="2" t="n">
        <v>40</v>
      </c>
      <c r="E451" s="2" t="n">
        <v>212</v>
      </c>
      <c r="F451" s="2" t="n">
        <v>197</v>
      </c>
      <c r="G451" s="2" t="n">
        <v>210</v>
      </c>
      <c r="H451" s="3" t="n">
        <v>321</v>
      </c>
      <c r="I451" t="inlineStr">
        <is>
          <t>OK</t>
        </is>
      </c>
    </row>
    <row r="452">
      <c r="A452" t="inlineStr">
        <is>
          <t>172.20.19.24</t>
        </is>
      </c>
      <c r="B452" s="1" t="n">
        <v>28</v>
      </c>
      <c r="C452" s="2" t="n">
        <v>49</v>
      </c>
      <c r="D452" s="3" t="n">
        <v>58</v>
      </c>
      <c r="E452" s="3" t="n">
        <v>491</v>
      </c>
      <c r="F452" s="3" t="n">
        <v>342</v>
      </c>
      <c r="G452" s="3" t="n">
        <v>420</v>
      </c>
      <c r="H452" s="3" t="n">
        <v>595</v>
      </c>
      <c r="I452" t="inlineStr">
        <is>
          <t>OK</t>
        </is>
      </c>
    </row>
    <row r="453">
      <c r="A453" t="inlineStr">
        <is>
          <t>172.20.19.25</t>
        </is>
      </c>
      <c r="B453" s="1" t="n">
        <v>27</v>
      </c>
      <c r="C453" s="3" t="n">
        <v>59</v>
      </c>
      <c r="D453" s="3" t="n">
        <v>60</v>
      </c>
      <c r="E453" s="1" t="n">
        <v>142</v>
      </c>
      <c r="F453" s="1" t="n">
        <v>0</v>
      </c>
      <c r="G453" s="1" t="n">
        <v>0</v>
      </c>
      <c r="H453" s="1" t="n">
        <v>0</v>
      </c>
      <c r="I453" t="inlineStr">
        <is>
          <t>OK</t>
        </is>
      </c>
    </row>
    <row r="454">
      <c r="A454" t="inlineStr">
        <is>
          <t>172.20.19.26</t>
        </is>
      </c>
      <c r="B454" s="1" t="n">
        <v>26</v>
      </c>
      <c r="C454" s="2" t="n">
        <v>40</v>
      </c>
      <c r="D454" s="2" t="n">
        <v>40</v>
      </c>
      <c r="E454" s="1" t="n">
        <v>120</v>
      </c>
      <c r="F454" s="1" t="n">
        <v>112</v>
      </c>
      <c r="G454" s="1" t="n">
        <v>121</v>
      </c>
      <c r="H454" s="2" t="n">
        <v>150</v>
      </c>
      <c r="I454" t="inlineStr">
        <is>
          <t>OK</t>
        </is>
      </c>
    </row>
    <row r="455">
      <c r="A455" t="inlineStr">
        <is>
          <t>172.20.19.27</t>
        </is>
      </c>
      <c r="B455" s="1" t="n">
        <v>27</v>
      </c>
      <c r="C455" s="2" t="n">
        <v>40</v>
      </c>
      <c r="D455" s="2" t="n">
        <v>40</v>
      </c>
      <c r="E455" s="1" t="n">
        <v>105</v>
      </c>
      <c r="F455" s="1" t="n">
        <v>104</v>
      </c>
      <c r="G455" s="1" t="n">
        <v>105</v>
      </c>
      <c r="H455" s="2" t="n">
        <v>164</v>
      </c>
      <c r="I455" t="inlineStr">
        <is>
          <t>OK</t>
        </is>
      </c>
    </row>
    <row r="456">
      <c r="A456" t="inlineStr">
        <is>
          <t>172.20.19.28</t>
        </is>
      </c>
      <c r="B456" s="1" t="n">
        <v>29</v>
      </c>
      <c r="C456" s="2" t="n">
        <v>40</v>
      </c>
      <c r="D456" s="2" t="n">
        <v>40</v>
      </c>
      <c r="E456" s="1" t="n">
        <v>85</v>
      </c>
      <c r="F456" s="1" t="n">
        <v>84</v>
      </c>
      <c r="G456" s="1" t="n">
        <v>85</v>
      </c>
      <c r="H456" s="2" t="n">
        <v>201</v>
      </c>
      <c r="I456" t="inlineStr">
        <is>
          <t>OK</t>
        </is>
      </c>
    </row>
    <row r="457">
      <c r="A457" t="inlineStr">
        <is>
          <t>172.20.19.29</t>
        </is>
      </c>
      <c r="B457" s="2" t="n">
        <v>30</v>
      </c>
      <c r="C457" s="2" t="n">
        <v>40</v>
      </c>
      <c r="D457" s="2" t="n">
        <v>40</v>
      </c>
      <c r="E457" s="3" t="n">
        <v>436</v>
      </c>
      <c r="F457" s="3" t="n">
        <v>399</v>
      </c>
      <c r="G457" s="3" t="n">
        <v>409</v>
      </c>
      <c r="H457" s="3" t="n">
        <v>504</v>
      </c>
      <c r="I457" t="inlineStr">
        <is>
          <t>OK</t>
        </is>
      </c>
    </row>
    <row r="458">
      <c r="A458" t="inlineStr">
        <is>
          <t>172.20.19.31</t>
        </is>
      </c>
      <c r="B458" s="1" t="n">
        <v>28</v>
      </c>
      <c r="C458" s="2" t="n">
        <v>40</v>
      </c>
      <c r="D458" s="2" t="n">
        <v>40</v>
      </c>
      <c r="E458" s="3" t="n">
        <v>243</v>
      </c>
      <c r="F458" s="2" t="n">
        <v>181</v>
      </c>
      <c r="G458" s="2" t="n">
        <v>191</v>
      </c>
      <c r="H458" s="3" t="n">
        <v>273</v>
      </c>
      <c r="I458" t="inlineStr">
        <is>
          <t>OK</t>
        </is>
      </c>
    </row>
    <row r="459">
      <c r="A459" t="inlineStr">
        <is>
          <t>172.20.19.33</t>
        </is>
      </c>
      <c r="B459" s="1" t="n">
        <v>27</v>
      </c>
      <c r="C459" s="2" t="n">
        <v>40</v>
      </c>
      <c r="D459" t="inlineStr">
        <is>
          <t>N/A</t>
        </is>
      </c>
      <c r="E459" s="1" t="n">
        <v>122</v>
      </c>
      <c r="F459" s="1" t="n">
        <v>119</v>
      </c>
      <c r="G459" s="1" t="n">
        <v>121</v>
      </c>
      <c r="H459" s="3" t="n">
        <v>292</v>
      </c>
      <c r="I459" t="inlineStr">
        <is>
          <t>OK</t>
        </is>
      </c>
    </row>
    <row r="460">
      <c r="A460" t="inlineStr">
        <is>
          <t>172.20.19.35</t>
        </is>
      </c>
      <c r="B460" s="1" t="n">
        <v>26</v>
      </c>
      <c r="C460" s="2" t="n">
        <v>40</v>
      </c>
      <c r="D460" s="2" t="n">
        <v>40</v>
      </c>
      <c r="E460" s="1" t="n">
        <v>136</v>
      </c>
      <c r="F460" s="1" t="n">
        <v>116</v>
      </c>
      <c r="G460" s="1" t="n">
        <v>118</v>
      </c>
      <c r="H460" s="3" t="n">
        <v>222</v>
      </c>
      <c r="I460" t="inlineStr">
        <is>
          <t>OK</t>
        </is>
      </c>
    </row>
    <row r="461">
      <c r="A461" t="inlineStr">
        <is>
          <t>172.20.19.36</t>
        </is>
      </c>
      <c r="B461" s="1" t="n">
        <v>27</v>
      </c>
      <c r="C461" s="2" t="n">
        <v>40</v>
      </c>
      <c r="D461" s="2" t="n">
        <v>40</v>
      </c>
      <c r="E461" s="1" t="n">
        <v>68</v>
      </c>
      <c r="F461" s="1" t="n">
        <v>66</v>
      </c>
      <c r="G461" s="1" t="n">
        <v>70</v>
      </c>
      <c r="H461" s="1" t="n">
        <v>138</v>
      </c>
      <c r="I461" t="inlineStr">
        <is>
          <t>OK</t>
        </is>
      </c>
    </row>
    <row r="462">
      <c r="A462" t="inlineStr">
        <is>
          <t>172.20.19.37</t>
        </is>
      </c>
      <c r="B462" s="1" t="n">
        <v>27</v>
      </c>
      <c r="C462" s="2" t="n">
        <v>40</v>
      </c>
      <c r="D462" s="2" t="n">
        <v>40</v>
      </c>
      <c r="E462" s="1" t="n">
        <v>46</v>
      </c>
      <c r="F462" s="1" t="n">
        <v>38</v>
      </c>
      <c r="G462" s="1" t="n">
        <v>42</v>
      </c>
      <c r="H462" s="1" t="n">
        <v>91</v>
      </c>
      <c r="I462" t="inlineStr">
        <is>
          <t>OK</t>
        </is>
      </c>
    </row>
    <row r="463">
      <c r="A463" t="inlineStr">
        <is>
          <t>172.20.19.38</t>
        </is>
      </c>
      <c r="B463" s="3" t="n">
        <v>36</v>
      </c>
      <c r="C463" s="2" t="n">
        <v>40</v>
      </c>
      <c r="D463" s="2" t="n">
        <v>40</v>
      </c>
      <c r="E463" s="1" t="n">
        <v>0</v>
      </c>
      <c r="F463" s="1" t="n">
        <v>0</v>
      </c>
      <c r="G463" s="1" t="n">
        <v>0</v>
      </c>
      <c r="H463" s="1" t="n">
        <v>0</v>
      </c>
      <c r="I463" t="inlineStr">
        <is>
          <t>OK</t>
        </is>
      </c>
    </row>
    <row r="464">
      <c r="A464" t="inlineStr">
        <is>
          <t>172.20.19.40</t>
        </is>
      </c>
      <c r="B464" s="1" t="n">
        <v>28</v>
      </c>
      <c r="C464" s="2" t="n">
        <v>40</v>
      </c>
      <c r="D464" s="3" t="n">
        <v>53</v>
      </c>
      <c r="E464" s="3" t="n">
        <v>234</v>
      </c>
      <c r="F464" s="2" t="n">
        <v>196</v>
      </c>
      <c r="G464" s="2" t="n">
        <v>216</v>
      </c>
      <c r="H464" s="3" t="n">
        <v>367</v>
      </c>
      <c r="I464" t="inlineStr">
        <is>
          <t>OK</t>
        </is>
      </c>
    </row>
    <row r="465">
      <c r="A465" t="inlineStr">
        <is>
          <t>172.20.19.41</t>
        </is>
      </c>
      <c r="B465" s="1" t="n">
        <v>25</v>
      </c>
      <c r="C465" s="2" t="n">
        <v>40</v>
      </c>
      <c r="D465" s="2" t="n">
        <v>40</v>
      </c>
      <c r="E465" s="1" t="n">
        <v>124</v>
      </c>
      <c r="F465" s="1" t="n">
        <v>108</v>
      </c>
      <c r="G465" s="1" t="n">
        <v>124</v>
      </c>
      <c r="H465" s="3" t="n">
        <v>347</v>
      </c>
      <c r="I465" t="inlineStr">
        <is>
          <t>OK</t>
        </is>
      </c>
    </row>
    <row r="466">
      <c r="A466" t="inlineStr">
        <is>
          <t>172.20.19.42</t>
        </is>
      </c>
      <c r="B466" s="1" t="n">
        <v>27</v>
      </c>
      <c r="C466" s="2" t="n">
        <v>40</v>
      </c>
      <c r="D466" s="2" t="n">
        <v>40</v>
      </c>
      <c r="E466" s="1" t="n">
        <v>122</v>
      </c>
      <c r="F466" s="1" t="n">
        <v>118</v>
      </c>
      <c r="G466" s="1" t="n">
        <v>121</v>
      </c>
      <c r="H466" s="1" t="n">
        <v>149</v>
      </c>
      <c r="I466" t="inlineStr">
        <is>
          <t>OK</t>
        </is>
      </c>
    </row>
    <row r="467">
      <c r="A467" t="inlineStr">
        <is>
          <t>172.20.19.43</t>
        </is>
      </c>
      <c r="B467" s="1" t="n">
        <v>27</v>
      </c>
      <c r="C467" s="2" t="n">
        <v>41</v>
      </c>
      <c r="D467" s="2" t="n">
        <v>46</v>
      </c>
      <c r="E467" s="3" t="n">
        <v>393</v>
      </c>
      <c r="F467" s="3" t="n">
        <v>306</v>
      </c>
      <c r="G467" s="3" t="n">
        <v>356</v>
      </c>
      <c r="H467" s="3" t="n">
        <v>602</v>
      </c>
      <c r="I467" t="inlineStr">
        <is>
          <t>OK</t>
        </is>
      </c>
    </row>
    <row r="468">
      <c r="A468" t="inlineStr">
        <is>
          <t>172.20.19.44</t>
        </is>
      </c>
      <c r="B468" s="1" t="n">
        <v>27</v>
      </c>
      <c r="C468" s="2" t="n">
        <v>40</v>
      </c>
      <c r="D468" s="2" t="n">
        <v>42</v>
      </c>
      <c r="E468" s="3" t="n">
        <v>360</v>
      </c>
      <c r="F468" s="3" t="n">
        <v>325</v>
      </c>
      <c r="G468" s="3" t="n">
        <v>341</v>
      </c>
      <c r="H468" s="3" t="n">
        <v>539</v>
      </c>
      <c r="I468" t="inlineStr">
        <is>
          <t>OK</t>
        </is>
      </c>
    </row>
    <row r="469">
      <c r="A469" t="inlineStr">
        <is>
          <t>172.20.20.2</t>
        </is>
      </c>
      <c r="B469" s="1" t="n">
        <v>27</v>
      </c>
      <c r="C469" s="2" t="n">
        <v>40</v>
      </c>
      <c r="D469" s="2" t="n">
        <v>40</v>
      </c>
      <c r="E469" s="1" t="n">
        <v>129</v>
      </c>
      <c r="F469" s="1" t="n">
        <v>119</v>
      </c>
      <c r="G469" s="1" t="n">
        <v>127</v>
      </c>
      <c r="H469" s="2" t="n">
        <v>201</v>
      </c>
      <c r="I469" t="inlineStr">
        <is>
          <t>OK</t>
        </is>
      </c>
    </row>
    <row r="470">
      <c r="A470" t="inlineStr">
        <is>
          <t>172.20.20.3</t>
        </is>
      </c>
      <c r="B470" s="1" t="n">
        <v>27</v>
      </c>
      <c r="C470" s="3" t="n">
        <v>51</v>
      </c>
      <c r="D470" s="3" t="n">
        <v>59</v>
      </c>
      <c r="E470" s="3" t="n">
        <v>274</v>
      </c>
      <c r="F470" s="1" t="n">
        <v>142</v>
      </c>
      <c r="G470" s="2" t="n">
        <v>156</v>
      </c>
      <c r="H470" s="3" t="n">
        <v>333</v>
      </c>
      <c r="I470" t="inlineStr">
        <is>
          <t>OK</t>
        </is>
      </c>
    </row>
    <row r="471">
      <c r="A471" t="inlineStr">
        <is>
          <t>172.20.20.4</t>
        </is>
      </c>
      <c r="B471" s="1" t="n">
        <v>26</v>
      </c>
      <c r="C471" s="2" t="n">
        <v>40</v>
      </c>
      <c r="D471" s="2" t="n">
        <v>40</v>
      </c>
      <c r="E471" s="1" t="n">
        <v>118</v>
      </c>
      <c r="F471" s="1" t="n">
        <v>95</v>
      </c>
      <c r="G471" s="1" t="n">
        <v>104</v>
      </c>
      <c r="H471" s="3" t="n">
        <v>221</v>
      </c>
      <c r="I471" t="inlineStr">
        <is>
          <t>OK</t>
        </is>
      </c>
    </row>
    <row r="472">
      <c r="A472" t="inlineStr">
        <is>
          <t>172.20.20.5</t>
        </is>
      </c>
      <c r="B472" s="1" t="n">
        <v>27</v>
      </c>
      <c r="C472" s="2" t="n">
        <v>40</v>
      </c>
      <c r="D472" s="2" t="n">
        <v>41</v>
      </c>
      <c r="E472" s="1" t="n">
        <v>93</v>
      </c>
      <c r="F472" s="1" t="n">
        <v>73</v>
      </c>
      <c r="G472" s="1" t="n">
        <v>94</v>
      </c>
      <c r="H472" s="3" t="n">
        <v>244</v>
      </c>
      <c r="I472" t="inlineStr">
        <is>
          <t>OK</t>
        </is>
      </c>
    </row>
    <row r="473">
      <c r="A473" t="inlineStr">
        <is>
          <t>172.20.20.6</t>
        </is>
      </c>
      <c r="B473" t="inlineStr">
        <is>
          <t>N/A</t>
        </is>
      </c>
      <c r="C473" t="inlineStr">
        <is>
          <t>N/A</t>
        </is>
      </c>
      <c r="D473" t="inlineStr">
        <is>
          <t>N/A</t>
        </is>
      </c>
      <c r="E473" t="inlineStr">
        <is>
          <t>N/A</t>
        </is>
      </c>
      <c r="F473" t="inlineStr">
        <is>
          <t>N/A</t>
        </is>
      </c>
      <c r="G473" t="inlineStr">
        <is>
          <t>N/A</t>
        </is>
      </c>
      <c r="H473" t="inlineStr">
        <is>
          <t>N/A</t>
        </is>
      </c>
      <c r="I473" t="inlineStr">
        <is>
          <t>Temp failed: Login failed. | Power failed: Login failed.</t>
        </is>
      </c>
    </row>
    <row r="474">
      <c r="A474" t="inlineStr">
        <is>
          <t>172.20.20.7</t>
        </is>
      </c>
      <c r="B474" s="1" t="n">
        <v>27</v>
      </c>
      <c r="C474" s="2" t="n">
        <v>40</v>
      </c>
      <c r="D474" s="2" t="n">
        <v>40</v>
      </c>
      <c r="E474" s="1" t="n">
        <v>140</v>
      </c>
      <c r="F474" s="1" t="n">
        <v>120</v>
      </c>
      <c r="G474" s="1" t="n">
        <v>126</v>
      </c>
      <c r="H474" s="3" t="n">
        <v>249</v>
      </c>
      <c r="I474" t="inlineStr">
        <is>
          <t>OK</t>
        </is>
      </c>
    </row>
    <row r="475">
      <c r="A475" t="inlineStr">
        <is>
          <t>172.20.20.8</t>
        </is>
      </c>
      <c r="B475" s="1" t="n">
        <v>26</v>
      </c>
      <c r="C475" s="2" t="n">
        <v>40</v>
      </c>
      <c r="D475" s="2" t="n">
        <v>40</v>
      </c>
      <c r="E475" s="1" t="n">
        <v>118</v>
      </c>
      <c r="F475" s="1" t="n">
        <v>92</v>
      </c>
      <c r="G475" s="1" t="n">
        <v>103</v>
      </c>
      <c r="H475" s="3" t="n">
        <v>220</v>
      </c>
      <c r="I475" t="inlineStr">
        <is>
          <t>OK</t>
        </is>
      </c>
    </row>
    <row r="476">
      <c r="A476" t="inlineStr">
        <is>
          <t>172.20.20.9</t>
        </is>
      </c>
      <c r="B476" s="1" t="n">
        <v>28</v>
      </c>
      <c r="C476" s="2" t="n">
        <v>49</v>
      </c>
      <c r="D476" s="2" t="n">
        <v>46</v>
      </c>
      <c r="E476" s="1" t="n">
        <v>140</v>
      </c>
      <c r="F476" s="1" t="n">
        <v>91</v>
      </c>
      <c r="G476" s="1" t="n">
        <v>134</v>
      </c>
      <c r="H476" s="3" t="n">
        <v>820</v>
      </c>
      <c r="I476" t="inlineStr">
        <is>
          <t>OK</t>
        </is>
      </c>
    </row>
    <row r="477">
      <c r="A477" t="inlineStr">
        <is>
          <t>172.20.20.10</t>
        </is>
      </c>
      <c r="B477" s="1" t="n">
        <v>27</v>
      </c>
      <c r="C477" s="2" t="n">
        <v>40</v>
      </c>
      <c r="D477" s="2" t="n">
        <v>40</v>
      </c>
      <c r="E477" s="1" t="n">
        <v>70</v>
      </c>
      <c r="F477" s="1" t="n">
        <v>62</v>
      </c>
      <c r="G477" s="1" t="n">
        <v>66</v>
      </c>
      <c r="H477" s="2" t="n">
        <v>172</v>
      </c>
      <c r="I477" t="inlineStr">
        <is>
          <t>OK</t>
        </is>
      </c>
    </row>
    <row r="478">
      <c r="A478" t="inlineStr">
        <is>
          <t>172.20.20.11</t>
        </is>
      </c>
      <c r="B478" s="1" t="n">
        <v>26</v>
      </c>
      <c r="C478" s="2" t="n">
        <v>40</v>
      </c>
      <c r="D478" s="2" t="n">
        <v>43</v>
      </c>
      <c r="E478" s="1" t="n">
        <v>105</v>
      </c>
      <c r="F478" s="1" t="n">
        <v>80</v>
      </c>
      <c r="G478" s="1" t="n">
        <v>92</v>
      </c>
      <c r="H478" s="2" t="n">
        <v>153</v>
      </c>
      <c r="I478" t="inlineStr">
        <is>
          <t>OK</t>
        </is>
      </c>
    </row>
    <row r="479">
      <c r="A479" t="inlineStr">
        <is>
          <t>172.20.20.12</t>
        </is>
      </c>
      <c r="B479" s="1" t="n">
        <v>26</v>
      </c>
      <c r="C479" s="2" t="n">
        <v>40</v>
      </c>
      <c r="D479" s="2" t="n">
        <v>40</v>
      </c>
      <c r="E479" s="1" t="n">
        <v>126</v>
      </c>
      <c r="F479" s="1" t="n">
        <v>121</v>
      </c>
      <c r="G479" s="1" t="n">
        <v>123</v>
      </c>
      <c r="H479" s="2" t="n">
        <v>171</v>
      </c>
      <c r="I479" t="inlineStr">
        <is>
          <t>OK</t>
        </is>
      </c>
    </row>
    <row r="480">
      <c r="A480" t="inlineStr">
        <is>
          <t>172.20.20.13</t>
        </is>
      </c>
      <c r="B480" s="1" t="n">
        <v>26</v>
      </c>
      <c r="C480" s="2" t="n">
        <v>40</v>
      </c>
      <c r="D480" s="2" t="n">
        <v>40</v>
      </c>
      <c r="E480" s="1" t="n">
        <v>131</v>
      </c>
      <c r="F480" s="1" t="n">
        <v>106</v>
      </c>
      <c r="G480" s="1" t="n">
        <v>128</v>
      </c>
      <c r="H480" s="3" t="n">
        <v>269</v>
      </c>
      <c r="I480" t="inlineStr">
        <is>
          <t>OK</t>
        </is>
      </c>
    </row>
    <row r="481">
      <c r="A481" t="inlineStr">
        <is>
          <t>172.20.20.14</t>
        </is>
      </c>
      <c r="B481" t="inlineStr">
        <is>
          <t>N/A</t>
        </is>
      </c>
      <c r="C481" t="inlineStr">
        <is>
          <t>N/A</t>
        </is>
      </c>
      <c r="D481" t="inlineStr">
        <is>
          <t>N/A</t>
        </is>
      </c>
      <c r="E481" t="inlineStr">
        <is>
          <t>N/A</t>
        </is>
      </c>
      <c r="F481" t="inlineStr">
        <is>
          <t>N/A</t>
        </is>
      </c>
      <c r="G481" t="inlineStr">
        <is>
          <t>N/A</t>
        </is>
      </c>
      <c r="H481" t="inlineStr">
        <is>
          <t>N/A</t>
        </is>
      </c>
      <c r="I481" t="inlineStr">
        <is>
          <t>Temp failed: Cannot establish ssl session with 172.20.20.14:443: [SSL: SSLV3_ALERT_HANDSHAKE_FAILURE] sslv3 alert handshake failure (_ssl.c:1000) | Power failed: Cannot establish ssl session with 172.20.20.14:443: [SSL: SSLV3_ALERT_HANDSHAKE_FAILURE] sslv3 alert handshake failure (_ssl.c:1000)</t>
        </is>
      </c>
    </row>
    <row r="482">
      <c r="A482" t="inlineStr">
        <is>
          <t>172.20.20.15</t>
        </is>
      </c>
      <c r="B482" t="inlineStr">
        <is>
          <t>N/A</t>
        </is>
      </c>
      <c r="C482" t="inlineStr">
        <is>
          <t>N/A</t>
        </is>
      </c>
      <c r="D482" t="inlineStr">
        <is>
          <t>N/A</t>
        </is>
      </c>
      <c r="E482" t="inlineStr">
        <is>
          <t>N/A</t>
        </is>
      </c>
      <c r="F482" t="inlineStr">
        <is>
          <t>N/A</t>
        </is>
      </c>
      <c r="G482" t="inlineStr">
        <is>
          <t>N/A</t>
        </is>
      </c>
      <c r="H482" t="inlineStr">
        <is>
          <t>N/A</t>
        </is>
      </c>
      <c r="I482" t="inlineStr">
        <is>
          <t>Temp failed: Cannot establish ssl session with 172.20.20.15:443: [SSL: SSLV3_ALERT_HANDSHAKE_FAILURE] sslv3 alert handshake failure (_ssl.c:1000) | Power failed: Cannot establish ssl session with 172.20.20.15:443: [SSL: SSLV3_ALERT_HANDSHAKE_FAILURE] sslv3 alert handshake failure (_ssl.c:1000)</t>
        </is>
      </c>
    </row>
    <row r="483">
      <c r="A483" t="inlineStr">
        <is>
          <t>172.20.20.16</t>
        </is>
      </c>
      <c r="B483" s="1" t="n">
        <v>27</v>
      </c>
      <c r="C483" s="2" t="n">
        <v>40</v>
      </c>
      <c r="D483" s="2" t="n">
        <v>40</v>
      </c>
      <c r="E483" s="3" t="n">
        <v>420</v>
      </c>
      <c r="F483" s="3" t="n">
        <v>399</v>
      </c>
      <c r="G483" s="3" t="n">
        <v>410</v>
      </c>
      <c r="H483" s="3" t="n">
        <v>557</v>
      </c>
      <c r="I483" t="inlineStr">
        <is>
          <t>OK</t>
        </is>
      </c>
    </row>
    <row r="484">
      <c r="A484" t="inlineStr">
        <is>
          <t>172.20.20.18</t>
        </is>
      </c>
      <c r="B484" s="1" t="n">
        <v>26</v>
      </c>
      <c r="C484" s="2" t="n">
        <v>40</v>
      </c>
      <c r="D484" s="2" t="n">
        <v>40</v>
      </c>
      <c r="E484" s="1" t="n">
        <v>84</v>
      </c>
      <c r="F484" s="1" t="n">
        <v>77</v>
      </c>
      <c r="G484" s="1" t="n">
        <v>79</v>
      </c>
      <c r="H484" s="2" t="n">
        <v>160</v>
      </c>
      <c r="I484" t="inlineStr">
        <is>
          <t>OK</t>
        </is>
      </c>
    </row>
    <row r="485">
      <c r="A485" t="inlineStr">
        <is>
          <t>172.20.20.19</t>
        </is>
      </c>
      <c r="B485" t="inlineStr">
        <is>
          <t>N/A</t>
        </is>
      </c>
      <c r="C485" t="inlineStr">
        <is>
          <t>N/A</t>
        </is>
      </c>
      <c r="D485" t="inlineStr">
        <is>
          <t>N/A</t>
        </is>
      </c>
      <c r="E485" t="inlineStr">
        <is>
          <t>N/A</t>
        </is>
      </c>
      <c r="F485" t="inlineStr">
        <is>
          <t>N/A</t>
        </is>
      </c>
      <c r="G485" t="inlineStr">
        <is>
          <t>N/A</t>
        </is>
      </c>
      <c r="H485" t="inlineStr">
        <is>
          <t>N/A</t>
        </is>
      </c>
      <c r="I485" t="inlineStr">
        <is>
          <t>Temp failed: Login failed. | Power failed: Login failed.</t>
        </is>
      </c>
    </row>
    <row r="486">
      <c r="A486" t="inlineStr">
        <is>
          <t>172.20.20.20</t>
        </is>
      </c>
      <c r="B486" t="inlineStr">
        <is>
          <t>N/A</t>
        </is>
      </c>
      <c r="C486" t="inlineStr">
        <is>
          <t>N/A</t>
        </is>
      </c>
      <c r="D486" t="inlineStr">
        <is>
          <t>N/A</t>
        </is>
      </c>
      <c r="E486" t="inlineStr">
        <is>
          <t>N/A</t>
        </is>
      </c>
      <c r="F486" t="inlineStr">
        <is>
          <t>N/A</t>
        </is>
      </c>
      <c r="G486" t="inlineStr">
        <is>
          <t>N/A</t>
        </is>
      </c>
      <c r="H486" t="inlineStr">
        <is>
          <t>N/A</t>
        </is>
      </c>
      <c r="I486" t="inlineStr">
        <is>
          <t>Temp failed: Login failed. | Power failed: Login failed.</t>
        </is>
      </c>
    </row>
    <row r="487">
      <c r="A487" t="inlineStr">
        <is>
          <t>172.20.20.21</t>
        </is>
      </c>
      <c r="B487" s="1" t="n">
        <v>26</v>
      </c>
      <c r="C487" s="2" t="n">
        <v>40</v>
      </c>
      <c r="D487" s="2" t="n">
        <v>40</v>
      </c>
      <c r="E487" s="1" t="n">
        <v>83</v>
      </c>
      <c r="F487" s="1" t="n">
        <v>73</v>
      </c>
      <c r="G487" s="1" t="n">
        <v>79</v>
      </c>
      <c r="H487" s="1" t="n">
        <v>139</v>
      </c>
      <c r="I487" t="inlineStr">
        <is>
          <t>OK</t>
        </is>
      </c>
    </row>
    <row r="488">
      <c r="A488" t="inlineStr">
        <is>
          <t>172.20.20.22</t>
        </is>
      </c>
      <c r="B488" s="1" t="n">
        <v>26</v>
      </c>
      <c r="C488" s="2" t="n">
        <v>40</v>
      </c>
      <c r="D488" s="3" t="n">
        <v>53</v>
      </c>
      <c r="E488" s="2" t="n">
        <v>164</v>
      </c>
      <c r="F488" s="1" t="n">
        <v>148</v>
      </c>
      <c r="G488" s="2" t="n">
        <v>154</v>
      </c>
      <c r="H488" s="3" t="n">
        <v>281</v>
      </c>
      <c r="I488" t="inlineStr">
        <is>
          <t>OK</t>
        </is>
      </c>
    </row>
    <row r="489">
      <c r="A489" t="inlineStr">
        <is>
          <t>172.20.20.23</t>
        </is>
      </c>
      <c r="B489" s="1" t="n">
        <v>25</v>
      </c>
      <c r="C489" s="2" t="n">
        <v>40</v>
      </c>
      <c r="D489" s="2" t="n">
        <v>40</v>
      </c>
      <c r="E489" s="3" t="n">
        <v>243</v>
      </c>
      <c r="F489" s="2" t="n">
        <v>201</v>
      </c>
      <c r="G489" s="3" t="n">
        <v>222</v>
      </c>
      <c r="H489" s="3" t="n">
        <v>350</v>
      </c>
      <c r="I489" t="inlineStr">
        <is>
          <t>OK</t>
        </is>
      </c>
    </row>
    <row r="490">
      <c r="A490" t="inlineStr">
        <is>
          <t>172.20.20.24</t>
        </is>
      </c>
      <c r="B490" s="1" t="n">
        <v>25</v>
      </c>
      <c r="C490" s="2" t="n">
        <v>40</v>
      </c>
      <c r="D490" s="2" t="n">
        <v>40</v>
      </c>
      <c r="E490" s="1" t="n">
        <v>137</v>
      </c>
      <c r="F490" s="1" t="n">
        <v>129</v>
      </c>
      <c r="G490" s="1" t="n">
        <v>136</v>
      </c>
      <c r="H490" s="3" t="n">
        <v>245</v>
      </c>
      <c r="I490" t="inlineStr">
        <is>
          <t>OK</t>
        </is>
      </c>
    </row>
    <row r="491">
      <c r="A491" t="inlineStr">
        <is>
          <t>172.20.20.25</t>
        </is>
      </c>
      <c r="B491" s="1" t="n">
        <v>25</v>
      </c>
      <c r="C491" s="2" t="n">
        <v>40</v>
      </c>
      <c r="D491" s="2" t="n">
        <v>40</v>
      </c>
      <c r="E491" s="1" t="n">
        <v>84</v>
      </c>
      <c r="F491" s="1" t="n">
        <v>82</v>
      </c>
      <c r="G491" s="1" t="n">
        <v>82</v>
      </c>
      <c r="H491" s="2" t="n">
        <v>155</v>
      </c>
      <c r="I491" t="inlineStr">
        <is>
          <t>OK</t>
        </is>
      </c>
    </row>
    <row r="492">
      <c r="A492" t="inlineStr">
        <is>
          <t>172.20.20.26</t>
        </is>
      </c>
      <c r="B492" s="1" t="n">
        <v>25</v>
      </c>
      <c r="C492" s="2" t="n">
        <v>40</v>
      </c>
      <c r="D492" s="3" t="n">
        <v>53</v>
      </c>
      <c r="E492" s="3" t="n">
        <v>398</v>
      </c>
      <c r="F492" s="3" t="n">
        <v>315</v>
      </c>
      <c r="G492" s="3" t="n">
        <v>361</v>
      </c>
      <c r="H492" s="3" t="n">
        <v>463</v>
      </c>
      <c r="I492" t="inlineStr">
        <is>
          <t>OK</t>
        </is>
      </c>
    </row>
    <row r="493">
      <c r="A493" t="inlineStr">
        <is>
          <t>172.20.20.28</t>
        </is>
      </c>
      <c r="B493" t="inlineStr">
        <is>
          <t>N/A</t>
        </is>
      </c>
      <c r="C493" t="inlineStr">
        <is>
          <t>N/A</t>
        </is>
      </c>
      <c r="D493" t="inlineStr">
        <is>
          <t>N/A</t>
        </is>
      </c>
      <c r="E493" t="inlineStr">
        <is>
          <t>N/A</t>
        </is>
      </c>
      <c r="F493" t="inlineStr">
        <is>
          <t>N/A</t>
        </is>
      </c>
      <c r="G493" t="inlineStr">
        <is>
          <t>N/A</t>
        </is>
      </c>
      <c r="H493" t="inlineStr">
        <is>
          <t>N/A</t>
        </is>
      </c>
      <c r="I493" t="inlineStr">
        <is>
          <t>Temp failed: Cannot establish ssl session with 172.20.20.28:443: [SSL: SSLV3_ALERT_HANDSHAKE_FAILURE] sslv3 alert handshake failure (_ssl.c:1000) | Power failed: Cannot establish ssl session with 172.20.20.28:443: [SSL: SSLV3_ALERT_HANDSHAKE_FAILURE] sslv3 alert handshake failure (_ssl.c:1000)</t>
        </is>
      </c>
    </row>
    <row r="494">
      <c r="A494" t="inlineStr">
        <is>
          <t>172.20.20.29</t>
        </is>
      </c>
      <c r="B494" t="inlineStr">
        <is>
          <t>N/A</t>
        </is>
      </c>
      <c r="C494" t="inlineStr">
        <is>
          <t>N/A</t>
        </is>
      </c>
      <c r="D494" t="inlineStr">
        <is>
          <t>N/A</t>
        </is>
      </c>
      <c r="E494" t="inlineStr">
        <is>
          <t>N/A</t>
        </is>
      </c>
      <c r="F494" t="inlineStr">
        <is>
          <t>N/A</t>
        </is>
      </c>
      <c r="G494" t="inlineStr">
        <is>
          <t>N/A</t>
        </is>
      </c>
      <c r="H494" t="inlineStr">
        <is>
          <t>N/A</t>
        </is>
      </c>
      <c r="I494" t="inlineStr">
        <is>
          <t>Temp failed: Cannot establish ssl session with 172.20.20.29:443: [SSL: SSLV3_ALERT_HANDSHAKE_FAILURE] sslv3 alert handshake failure (_ssl.c:1000) | Power failed: Cannot establish ssl session with 172.20.20.29:443: [SSL: SSLV3_ALERT_HANDSHAKE_FAILURE] sslv3 alert handshake failure (_ssl.c:1000)</t>
        </is>
      </c>
    </row>
    <row r="495">
      <c r="A495" t="inlineStr">
        <is>
          <t>172.20.20.30</t>
        </is>
      </c>
      <c r="B495" s="1" t="n">
        <v>25</v>
      </c>
      <c r="C495" s="2" t="n">
        <v>40</v>
      </c>
      <c r="D495" t="inlineStr">
        <is>
          <t>N/A</t>
        </is>
      </c>
      <c r="E495" s="1" t="n">
        <v>56</v>
      </c>
      <c r="F495" s="1" t="n">
        <v>54</v>
      </c>
      <c r="G495" s="1" t="n">
        <v>57</v>
      </c>
      <c r="H495" s="1" t="n">
        <v>130</v>
      </c>
      <c r="I495" t="inlineStr">
        <is>
          <t>OK</t>
        </is>
      </c>
    </row>
    <row r="496">
      <c r="A496" t="inlineStr">
        <is>
          <t>172.20.20.31</t>
        </is>
      </c>
      <c r="B496" t="inlineStr">
        <is>
          <t>N/A</t>
        </is>
      </c>
      <c r="C496" t="inlineStr">
        <is>
          <t>N/A</t>
        </is>
      </c>
      <c r="D496" t="inlineStr">
        <is>
          <t>N/A</t>
        </is>
      </c>
      <c r="E496" t="inlineStr">
        <is>
          <t>N/A</t>
        </is>
      </c>
      <c r="F496" t="inlineStr">
        <is>
          <t>N/A</t>
        </is>
      </c>
      <c r="G496" t="inlineStr">
        <is>
          <t>N/A</t>
        </is>
      </c>
      <c r="H496" t="inlineStr">
        <is>
          <t>N/A</t>
        </is>
      </c>
      <c r="I496" t="inlineStr">
        <is>
          <t>Temp failed: Cannot establish ssl session with 172.20.20.31:443: [SSL: SSLV3_ALERT_HANDSHAKE_FAILURE] sslv3 alert handshake failure (_ssl.c:1000) | Power failed: Cannot establish ssl session with 172.20.20.31:443: [SSL: SSLV3_ALERT_HANDSHAKE_FAILURE] sslv3 alert handshake failure (_ssl.c:1000)</t>
        </is>
      </c>
    </row>
    <row r="497">
      <c r="A497" t="inlineStr">
        <is>
          <t>172.20.20.32</t>
        </is>
      </c>
      <c r="B497" t="inlineStr">
        <is>
          <t>N/A</t>
        </is>
      </c>
      <c r="C497" t="inlineStr">
        <is>
          <t>N/A</t>
        </is>
      </c>
      <c r="D497" t="inlineStr">
        <is>
          <t>N/A</t>
        </is>
      </c>
      <c r="E497" t="inlineStr">
        <is>
          <t>N/A</t>
        </is>
      </c>
      <c r="F497" t="inlineStr">
        <is>
          <t>N/A</t>
        </is>
      </c>
      <c r="G497" t="inlineStr">
        <is>
          <t>N/A</t>
        </is>
      </c>
      <c r="H497" t="inlineStr">
        <is>
          <t>N/A</t>
        </is>
      </c>
      <c r="I497" t="inlineStr">
        <is>
          <t>Temp failed: Login failed. | Power failed: Login failed.</t>
        </is>
      </c>
    </row>
    <row r="498">
      <c r="A498" t="inlineStr">
        <is>
          <t>172.20.20.34</t>
        </is>
      </c>
      <c r="B498" s="1" t="n">
        <v>25</v>
      </c>
      <c r="C498" s="2" t="n">
        <v>40</v>
      </c>
      <c r="D498" s="2" t="n">
        <v>40</v>
      </c>
      <c r="E498" s="1" t="n">
        <v>119</v>
      </c>
      <c r="F498" s="1" t="n">
        <v>83</v>
      </c>
      <c r="G498" s="1" t="n">
        <v>105</v>
      </c>
      <c r="H498" s="3" t="n">
        <v>330</v>
      </c>
      <c r="I498" t="inlineStr">
        <is>
          <t>OK</t>
        </is>
      </c>
    </row>
    <row r="499">
      <c r="A499" t="inlineStr">
        <is>
          <t>172.20.20.35</t>
        </is>
      </c>
      <c r="B499" s="1" t="n">
        <v>25</v>
      </c>
      <c r="C499" s="2" t="n">
        <v>40</v>
      </c>
      <c r="D499" s="2" t="n">
        <v>40</v>
      </c>
      <c r="E499" s="1" t="n">
        <v>126</v>
      </c>
      <c r="F499" s="1" t="n">
        <v>116</v>
      </c>
      <c r="G499" s="1" t="n">
        <v>121</v>
      </c>
      <c r="H499" s="1" t="n">
        <v>147</v>
      </c>
      <c r="I499" t="inlineStr">
        <is>
          <t>OK</t>
        </is>
      </c>
    </row>
    <row r="500">
      <c r="A500" t="inlineStr">
        <is>
          <t>172.20.20.36</t>
        </is>
      </c>
      <c r="B500" s="1" t="n">
        <v>25</v>
      </c>
      <c r="C500" s="2" t="n">
        <v>40</v>
      </c>
      <c r="D500" s="2" t="n">
        <v>40</v>
      </c>
      <c r="E500" s="1" t="n">
        <v>90</v>
      </c>
      <c r="F500" s="1" t="n">
        <v>85</v>
      </c>
      <c r="G500" s="1" t="n">
        <v>86</v>
      </c>
      <c r="H500" s="2" t="n">
        <v>208</v>
      </c>
      <c r="I500" t="inlineStr">
        <is>
          <t>OK</t>
        </is>
      </c>
    </row>
    <row r="501">
      <c r="A501" t="inlineStr">
        <is>
          <t>172.20.20.37</t>
        </is>
      </c>
      <c r="B501" s="1" t="n">
        <v>26</v>
      </c>
      <c r="C501" s="2" t="n">
        <v>40</v>
      </c>
      <c r="D501" s="2" t="n">
        <v>40</v>
      </c>
      <c r="E501" s="3" t="n">
        <v>286</v>
      </c>
      <c r="F501" s="2" t="n">
        <v>214</v>
      </c>
      <c r="G501" s="3" t="n">
        <v>220</v>
      </c>
      <c r="H501" s="3" t="n">
        <v>391</v>
      </c>
      <c r="I501" t="inlineStr">
        <is>
          <t>OK</t>
        </is>
      </c>
    </row>
    <row r="502">
      <c r="A502" t="inlineStr">
        <is>
          <t>172.20.20.38</t>
        </is>
      </c>
      <c r="B502" t="inlineStr">
        <is>
          <t>N/A</t>
        </is>
      </c>
      <c r="C502" t="inlineStr">
        <is>
          <t>N/A</t>
        </is>
      </c>
      <c r="D502" t="inlineStr">
        <is>
          <t>N/A</t>
        </is>
      </c>
      <c r="E502" t="inlineStr">
        <is>
          <t>N/A</t>
        </is>
      </c>
      <c r="F502" t="inlineStr">
        <is>
          <t>N/A</t>
        </is>
      </c>
      <c r="G502" t="inlineStr">
        <is>
          <t>N/A</t>
        </is>
      </c>
      <c r="H502" t="inlineStr">
        <is>
          <t>N/A</t>
        </is>
      </c>
      <c r="I502" t="inlineStr">
        <is>
          <t>Temp failed: Login failed. | Power failed: Login failed.</t>
        </is>
      </c>
    </row>
    <row r="503">
      <c r="A503" t="inlineStr">
        <is>
          <t>172.20.20.39</t>
        </is>
      </c>
      <c r="B503" s="1" t="n">
        <v>25</v>
      </c>
      <c r="C503" s="2" t="n">
        <v>40</v>
      </c>
      <c r="D503" s="2" t="n">
        <v>40</v>
      </c>
      <c r="E503" s="1" t="n">
        <v>76</v>
      </c>
      <c r="F503" s="1" t="n">
        <v>54</v>
      </c>
      <c r="G503" s="1" t="n">
        <v>71</v>
      </c>
      <c r="H503" s="1" t="n">
        <v>145</v>
      </c>
      <c r="I503" t="inlineStr">
        <is>
          <t>OK</t>
        </is>
      </c>
    </row>
    <row r="504">
      <c r="A504" t="inlineStr">
        <is>
          <t>172.20.20.40</t>
        </is>
      </c>
      <c r="B504" s="1" t="n">
        <v>25</v>
      </c>
      <c r="C504" s="2" t="n">
        <v>40</v>
      </c>
      <c r="D504" s="2" t="n">
        <v>40</v>
      </c>
      <c r="E504" s="1" t="n">
        <v>142</v>
      </c>
      <c r="F504" s="1" t="n">
        <v>140</v>
      </c>
      <c r="G504" s="1" t="n">
        <v>142</v>
      </c>
      <c r="H504" s="2" t="n">
        <v>210</v>
      </c>
      <c r="I504" t="inlineStr">
        <is>
          <t>OK</t>
        </is>
      </c>
    </row>
    <row r="505">
      <c r="A505" t="inlineStr">
        <is>
          <t>172.20.20.41</t>
        </is>
      </c>
      <c r="B505" t="inlineStr">
        <is>
          <t>N/A</t>
        </is>
      </c>
      <c r="C505" t="inlineStr">
        <is>
          <t>N/A</t>
        </is>
      </c>
      <c r="D505" t="inlineStr">
        <is>
          <t>N/A</t>
        </is>
      </c>
      <c r="E505" t="inlineStr">
        <is>
          <t>N/A</t>
        </is>
      </c>
      <c r="F505" t="inlineStr">
        <is>
          <t>N/A</t>
        </is>
      </c>
      <c r="G505" t="inlineStr">
        <is>
          <t>N/A</t>
        </is>
      </c>
      <c r="H505" t="inlineStr">
        <is>
          <t>N/A</t>
        </is>
      </c>
      <c r="I505" t="inlineStr">
        <is>
          <t>Temp failed: Login failed. | Power failed: Login failed.</t>
        </is>
      </c>
    </row>
    <row r="506">
      <c r="A506" t="inlineStr">
        <is>
          <t>172.20.20.42</t>
        </is>
      </c>
      <c r="B506" s="1" t="n">
        <v>25</v>
      </c>
      <c r="C506" s="2" t="n">
        <v>49</v>
      </c>
      <c r="D506" s="2" t="n">
        <v>48</v>
      </c>
      <c r="E506" s="3" t="n">
        <v>480</v>
      </c>
      <c r="F506" s="3" t="n">
        <v>385</v>
      </c>
      <c r="G506" s="3" t="n">
        <v>440</v>
      </c>
      <c r="H506" s="3" t="n">
        <v>645</v>
      </c>
      <c r="I506" t="inlineStr">
        <is>
          <t>OK</t>
        </is>
      </c>
    </row>
    <row r="507">
      <c r="A507" s="4" t="inlineStr">
        <is>
          <t>Total by Watts</t>
        </is>
      </c>
      <c r="E507" s="5">
        <f>SUM(E2:E506)</f>
        <v/>
      </c>
      <c r="F507" s="5">
        <f>SUM(F2:F506)</f>
        <v/>
      </c>
      <c r="G507" s="5">
        <f>SUM(G2:G506)</f>
        <v/>
      </c>
      <c r="H507" s="5">
        <f>SUM(H2:H506)</f>
        <v/>
      </c>
    </row>
    <row r="508">
      <c r="A508" s="6" t="inlineStr">
        <is>
          <t>Total by Amps</t>
        </is>
      </c>
      <c r="E508" s="7">
        <f>E507/220</f>
        <v/>
      </c>
      <c r="F508" s="7">
        <f>F507/220</f>
        <v/>
      </c>
      <c r="G508" s="7">
        <f>G507/220</f>
        <v/>
      </c>
      <c r="H508" s="7">
        <f>H507/220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172.20.2.2</t>
        </is>
      </c>
      <c r="B2" s="1" t="n">
        <v>20</v>
      </c>
      <c r="C2" s="2" t="n">
        <v>40</v>
      </c>
      <c r="D2" s="2" t="n">
        <v>40</v>
      </c>
      <c r="E2" s="3" t="n">
        <v>348</v>
      </c>
      <c r="F2" s="3" t="n">
        <v>319</v>
      </c>
      <c r="G2" s="3" t="n">
        <v>332</v>
      </c>
      <c r="H2" s="3" t="n">
        <v>403</v>
      </c>
      <c r="I2" t="inlineStr">
        <is>
          <t>OK</t>
        </is>
      </c>
    </row>
    <row r="3">
      <c r="A3" t="inlineStr">
        <is>
          <t>172.20.2.3</t>
        </is>
      </c>
      <c r="B3" s="1" t="n">
        <v>20</v>
      </c>
      <c r="C3" s="3" t="n">
        <v>53</v>
      </c>
      <c r="D3" s="3" t="n">
        <v>57</v>
      </c>
      <c r="E3" s="3" t="n">
        <v>414</v>
      </c>
      <c r="F3" s="3" t="n">
        <v>365</v>
      </c>
      <c r="G3" s="3" t="n">
        <v>410</v>
      </c>
      <c r="H3" s="3" t="n">
        <v>519</v>
      </c>
      <c r="I3" t="inlineStr">
        <is>
          <t>OK</t>
        </is>
      </c>
    </row>
    <row r="4">
      <c r="A4" t="inlineStr">
        <is>
          <t>172.20.2.4</t>
        </is>
      </c>
      <c r="B4" s="1" t="n">
        <v>21</v>
      </c>
      <c r="C4" s="2" t="n">
        <v>40</v>
      </c>
      <c r="D4" s="2" t="n">
        <v>40</v>
      </c>
      <c r="E4" s="1" t="n">
        <v>105</v>
      </c>
      <c r="F4" s="1" t="n">
        <v>103</v>
      </c>
      <c r="G4" s="1" t="n">
        <v>107</v>
      </c>
      <c r="H4" s="1" t="n">
        <v>137</v>
      </c>
      <c r="I4" t="inlineStr">
        <is>
          <t>OK</t>
        </is>
      </c>
    </row>
    <row r="5">
      <c r="A5" t="inlineStr">
        <is>
          <t>172.20.2.5</t>
        </is>
      </c>
      <c r="B5" s="1" t="n">
        <v>20</v>
      </c>
      <c r="C5" s="2" t="n">
        <v>40</v>
      </c>
      <c r="D5" s="2" t="n">
        <v>40</v>
      </c>
      <c r="E5" s="1" t="n">
        <v>64</v>
      </c>
      <c r="F5" s="1" t="n">
        <v>62</v>
      </c>
      <c r="G5" s="1" t="n">
        <v>63</v>
      </c>
      <c r="H5" s="3" t="n">
        <v>856</v>
      </c>
      <c r="I5" t="inlineStr">
        <is>
          <t>OK</t>
        </is>
      </c>
    </row>
    <row r="6">
      <c r="A6" t="inlineStr">
        <is>
          <t>172.20.2.6</t>
        </is>
      </c>
      <c r="B6" s="1" t="n">
        <v>21</v>
      </c>
      <c r="C6" s="2" t="n">
        <v>40</v>
      </c>
      <c r="D6" s="2" t="n">
        <v>40</v>
      </c>
      <c r="E6" s="1" t="n">
        <v>71</v>
      </c>
      <c r="F6" s="1" t="n">
        <v>68</v>
      </c>
      <c r="G6" s="1" t="n">
        <v>69</v>
      </c>
      <c r="H6" s="1" t="n">
        <v>108</v>
      </c>
      <c r="I6" t="inlineStr">
        <is>
          <t>OK</t>
        </is>
      </c>
    </row>
    <row r="7">
      <c r="A7" t="inlineStr">
        <is>
          <t>172.20.2.7</t>
        </is>
      </c>
      <c r="B7" s="1" t="n">
        <v>20</v>
      </c>
      <c r="C7" s="2" t="n">
        <v>42</v>
      </c>
      <c r="D7" s="3" t="n">
        <v>60</v>
      </c>
      <c r="E7" s="3" t="n">
        <v>337</v>
      </c>
      <c r="F7" s="3" t="n">
        <v>307</v>
      </c>
      <c r="G7" s="3" t="n">
        <v>318</v>
      </c>
      <c r="H7" s="3" t="n">
        <v>648</v>
      </c>
      <c r="I7" t="inlineStr">
        <is>
          <t>OK</t>
        </is>
      </c>
    </row>
    <row r="8">
      <c r="A8" t="inlineStr">
        <is>
          <t>172.20.2.8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Temp failed: Login failed. | Power failed: Login failed.</t>
        </is>
      </c>
    </row>
    <row r="9">
      <c r="A9" t="inlineStr">
        <is>
          <t>172.20.2.10</t>
        </is>
      </c>
      <c r="B9" s="1" t="n">
        <v>22</v>
      </c>
      <c r="C9" s="2" t="n">
        <v>40</v>
      </c>
      <c r="D9" s="2" t="n">
        <v>40</v>
      </c>
      <c r="E9" s="1" t="n">
        <v>73</v>
      </c>
      <c r="F9" s="1" t="n">
        <v>66</v>
      </c>
      <c r="G9" s="1" t="n">
        <v>72</v>
      </c>
      <c r="H9" s="1" t="n">
        <v>130</v>
      </c>
      <c r="I9" t="inlineStr">
        <is>
          <t>OK</t>
        </is>
      </c>
    </row>
    <row r="10">
      <c r="A10" t="inlineStr">
        <is>
          <t>172.20.2.11</t>
        </is>
      </c>
      <c r="B10" s="1" t="n">
        <v>22</v>
      </c>
      <c r="C10" s="2" t="n">
        <v>40</v>
      </c>
      <c r="D10" s="2" t="n">
        <v>40</v>
      </c>
      <c r="E10" s="3" t="n">
        <v>234</v>
      </c>
      <c r="F10" s="1" t="n">
        <v>104</v>
      </c>
      <c r="G10" s="2" t="n">
        <v>216</v>
      </c>
      <c r="H10" s="3" t="n">
        <v>350</v>
      </c>
      <c r="I10" t="inlineStr">
        <is>
          <t>OK</t>
        </is>
      </c>
    </row>
    <row r="11">
      <c r="A11" t="inlineStr">
        <is>
          <t>172.20.2.12</t>
        </is>
      </c>
      <c r="B11" s="1" t="n">
        <v>23</v>
      </c>
      <c r="C11" s="3" t="n">
        <v>61</v>
      </c>
      <c r="D11" s="3" t="n">
        <v>56</v>
      </c>
      <c r="E11" s="3" t="n">
        <v>299</v>
      </c>
      <c r="F11" s="3" t="n">
        <v>223</v>
      </c>
      <c r="G11" s="3" t="n">
        <v>282</v>
      </c>
      <c r="H11" s="3" t="n">
        <v>442</v>
      </c>
      <c r="I11" t="inlineStr">
        <is>
          <t>OK</t>
        </is>
      </c>
    </row>
    <row r="12">
      <c r="A12" t="inlineStr">
        <is>
          <t>172.20.2.13</t>
        </is>
      </c>
      <c r="B12" s="1" t="n">
        <v>21</v>
      </c>
      <c r="C12" s="2" t="n">
        <v>40</v>
      </c>
      <c r="D12" s="2" t="n">
        <v>40</v>
      </c>
      <c r="E12" s="1" t="n">
        <v>113</v>
      </c>
      <c r="F12" s="1" t="n">
        <v>104</v>
      </c>
      <c r="G12" s="1" t="n">
        <v>107</v>
      </c>
      <c r="H12" s="3" t="n">
        <v>268</v>
      </c>
      <c r="I12" t="inlineStr">
        <is>
          <t>OK</t>
        </is>
      </c>
    </row>
    <row r="13">
      <c r="A13" t="inlineStr">
        <is>
          <t>172.20.2.14</t>
        </is>
      </c>
      <c r="B13" s="1" t="n">
        <v>22</v>
      </c>
      <c r="C13" s="3" t="n">
        <v>60</v>
      </c>
      <c r="D13" s="3" t="n">
        <v>60</v>
      </c>
      <c r="E13" s="3" t="n">
        <v>244</v>
      </c>
      <c r="F13" s="1" t="n">
        <v>121</v>
      </c>
      <c r="G13" s="2" t="n">
        <v>150</v>
      </c>
      <c r="H13" s="3" t="n">
        <v>328</v>
      </c>
      <c r="I13" t="inlineStr">
        <is>
          <t>OK</t>
        </is>
      </c>
    </row>
    <row r="14">
      <c r="A14" t="inlineStr">
        <is>
          <t>172.20.2.15</t>
        </is>
      </c>
      <c r="B14" s="1" t="n">
        <v>21</v>
      </c>
      <c r="C14" s="2" t="n">
        <v>40</v>
      </c>
      <c r="D14" s="2" t="n">
        <v>44</v>
      </c>
      <c r="E14" s="2" t="n">
        <v>159</v>
      </c>
      <c r="F14" s="2" t="n">
        <v>153</v>
      </c>
      <c r="G14" s="2" t="n">
        <v>157</v>
      </c>
      <c r="H14" s="3" t="n">
        <v>307</v>
      </c>
      <c r="I14" t="inlineStr">
        <is>
          <t>OK</t>
        </is>
      </c>
    </row>
    <row r="15">
      <c r="A15" t="inlineStr">
        <is>
          <t>172.20.2.16</t>
        </is>
      </c>
      <c r="B15" s="1" t="n">
        <v>25</v>
      </c>
      <c r="C15" s="2" t="n">
        <v>45</v>
      </c>
      <c r="D15" s="2" t="n">
        <v>40</v>
      </c>
      <c r="E15" s="1" t="n">
        <v>124</v>
      </c>
      <c r="F15" s="1" t="n">
        <v>0</v>
      </c>
      <c r="G15" s="1" t="n">
        <v>62</v>
      </c>
      <c r="H15" s="1" t="n">
        <v>143</v>
      </c>
      <c r="I15" t="inlineStr">
        <is>
          <t>OK</t>
        </is>
      </c>
    </row>
    <row r="16">
      <c r="A16" t="inlineStr">
        <is>
          <t>172.20.2.17</t>
        </is>
      </c>
      <c r="B16" s="1" t="n">
        <v>22</v>
      </c>
      <c r="C16" s="3" t="n">
        <v>60</v>
      </c>
      <c r="D16" s="3" t="n">
        <v>61</v>
      </c>
      <c r="E16" s="3" t="n">
        <v>313</v>
      </c>
      <c r="F16" s="3" t="n">
        <v>286</v>
      </c>
      <c r="G16" s="3" t="n">
        <v>298</v>
      </c>
      <c r="H16" s="3" t="n">
        <v>579</v>
      </c>
      <c r="I16" t="inlineStr">
        <is>
          <t>OK</t>
        </is>
      </c>
    </row>
    <row r="17">
      <c r="A17" t="inlineStr">
        <is>
          <t>172.20.2.18</t>
        </is>
      </c>
      <c r="B17" s="1" t="n">
        <v>25</v>
      </c>
      <c r="C17" s="2" t="n">
        <v>40</v>
      </c>
      <c r="D17" s="2" t="n">
        <v>40</v>
      </c>
      <c r="E17" s="1" t="n">
        <v>63</v>
      </c>
      <c r="F17" s="1" t="n">
        <v>57</v>
      </c>
      <c r="G17" s="1" t="n">
        <v>60</v>
      </c>
      <c r="H17" s="1" t="n">
        <v>101</v>
      </c>
      <c r="I17" t="inlineStr">
        <is>
          <t>OK</t>
        </is>
      </c>
    </row>
    <row r="18">
      <c r="A18" t="inlineStr">
        <is>
          <t>172.20.2.20</t>
        </is>
      </c>
      <c r="B18" s="1" t="n">
        <v>25</v>
      </c>
      <c r="C18" s="2" t="n">
        <v>40</v>
      </c>
      <c r="D18" s="2" t="n">
        <v>40</v>
      </c>
      <c r="E18" s="1" t="n">
        <v>40</v>
      </c>
      <c r="F18" s="1" t="n">
        <v>38</v>
      </c>
      <c r="G18" s="1" t="n">
        <v>39</v>
      </c>
      <c r="H18" s="3" t="n">
        <v>689</v>
      </c>
      <c r="I18" t="inlineStr">
        <is>
          <t>OK</t>
        </is>
      </c>
    </row>
    <row r="19">
      <c r="A19" t="inlineStr">
        <is>
          <t>172.20.2.21</t>
        </is>
      </c>
      <c r="B19" s="1" t="n">
        <v>25</v>
      </c>
      <c r="C19" s="2" t="n">
        <v>40</v>
      </c>
      <c r="D19" s="2" t="n">
        <v>40</v>
      </c>
      <c r="E19" s="1" t="n">
        <v>46</v>
      </c>
      <c r="F19" s="1" t="n">
        <v>42</v>
      </c>
      <c r="G19" s="1" t="n">
        <v>44</v>
      </c>
      <c r="H19" s="1" t="n">
        <v>97</v>
      </c>
      <c r="I19" t="inlineStr">
        <is>
          <t>OK</t>
        </is>
      </c>
    </row>
    <row r="20">
      <c r="A20" t="inlineStr">
        <is>
          <t>172.20.2.22</t>
        </is>
      </c>
      <c r="B20" s="1" t="n">
        <v>22</v>
      </c>
      <c r="C20" s="2" t="n">
        <v>42</v>
      </c>
      <c r="D20" s="2" t="n">
        <v>47</v>
      </c>
      <c r="E20" s="1" t="n">
        <v>128</v>
      </c>
      <c r="F20" s="1" t="n">
        <v>107</v>
      </c>
      <c r="G20" s="1" t="n">
        <v>118</v>
      </c>
      <c r="H20" s="2" t="n">
        <v>165</v>
      </c>
      <c r="I20" t="inlineStr">
        <is>
          <t>OK</t>
        </is>
      </c>
    </row>
    <row r="21">
      <c r="A21" t="inlineStr">
        <is>
          <t>172.20.2.23</t>
        </is>
      </c>
      <c r="B21" s="1" t="n">
        <v>25</v>
      </c>
      <c r="C21" s="2" t="n">
        <v>40</v>
      </c>
      <c r="D21" s="2" t="n">
        <v>40</v>
      </c>
      <c r="E21" s="1" t="n">
        <v>114</v>
      </c>
      <c r="F21" s="1" t="n">
        <v>105</v>
      </c>
      <c r="G21" s="1" t="n">
        <v>108</v>
      </c>
      <c r="H21" s="2" t="n">
        <v>193</v>
      </c>
      <c r="I21" t="inlineStr">
        <is>
          <t>OK</t>
        </is>
      </c>
    </row>
    <row r="22">
      <c r="A22" t="inlineStr">
        <is>
          <t>172.20.2.24</t>
        </is>
      </c>
      <c r="B22" s="1" t="n">
        <v>24</v>
      </c>
      <c r="C22" s="2" t="n">
        <v>43</v>
      </c>
      <c r="D22" s="2" t="n">
        <v>40</v>
      </c>
      <c r="E22" s="1" t="n">
        <v>132</v>
      </c>
      <c r="F22" s="1" t="n">
        <v>94</v>
      </c>
      <c r="G22" s="1" t="n">
        <v>104</v>
      </c>
      <c r="H22" s="3" t="n">
        <v>289</v>
      </c>
      <c r="I22" t="inlineStr">
        <is>
          <t>OK</t>
        </is>
      </c>
    </row>
    <row r="23">
      <c r="A23" t="inlineStr">
        <is>
          <t>172.20.2.25</t>
        </is>
      </c>
      <c r="B23" s="1" t="n">
        <v>27</v>
      </c>
      <c r="C23" s="2" t="n">
        <v>40</v>
      </c>
      <c r="D23" s="2" t="n">
        <v>40</v>
      </c>
      <c r="E23" s="1" t="n">
        <v>149</v>
      </c>
      <c r="F23" s="1" t="n">
        <v>146</v>
      </c>
      <c r="G23" s="2" t="n">
        <v>150</v>
      </c>
      <c r="H23" s="3" t="n">
        <v>254</v>
      </c>
      <c r="I23" t="inlineStr">
        <is>
          <t>OK</t>
        </is>
      </c>
    </row>
    <row r="24">
      <c r="A24" t="inlineStr">
        <is>
          <t>172.20.2.26</t>
        </is>
      </c>
      <c r="B24" s="1" t="n">
        <v>28</v>
      </c>
      <c r="C24" s="2" t="n">
        <v>40</v>
      </c>
      <c r="D24" s="2" t="n">
        <v>40</v>
      </c>
      <c r="E24" s="1" t="n">
        <v>138</v>
      </c>
      <c r="F24" s="1" t="n">
        <v>111</v>
      </c>
      <c r="G24" s="1" t="n">
        <v>141</v>
      </c>
      <c r="H24" s="2" t="n">
        <v>215</v>
      </c>
      <c r="I24" t="inlineStr">
        <is>
          <t>OK</t>
        </is>
      </c>
    </row>
    <row r="25">
      <c r="A25" t="inlineStr">
        <is>
          <t>172.20.2.27</t>
        </is>
      </c>
      <c r="B25" s="1" t="n">
        <v>29</v>
      </c>
      <c r="C25" s="2" t="n">
        <v>40</v>
      </c>
      <c r="D25" s="2" t="n">
        <v>40</v>
      </c>
      <c r="E25" s="1" t="n">
        <v>100</v>
      </c>
      <c r="F25" s="1" t="n">
        <v>95</v>
      </c>
      <c r="G25" s="1" t="n">
        <v>97</v>
      </c>
      <c r="H25" s="1" t="n">
        <v>140</v>
      </c>
      <c r="I25" t="inlineStr">
        <is>
          <t>OK</t>
        </is>
      </c>
    </row>
    <row r="26">
      <c r="A26" t="inlineStr">
        <is>
          <t>172.20.2.28</t>
        </is>
      </c>
      <c r="B26" s="1" t="n">
        <v>27</v>
      </c>
      <c r="C26" s="2" t="n">
        <v>40</v>
      </c>
      <c r="D26" s="2" t="n">
        <v>40</v>
      </c>
      <c r="E26" s="1" t="n">
        <v>118</v>
      </c>
      <c r="F26" s="1" t="n">
        <v>97</v>
      </c>
      <c r="G26" s="1" t="n">
        <v>100</v>
      </c>
      <c r="H26" s="1" t="n">
        <v>149</v>
      </c>
      <c r="I26" t="inlineStr">
        <is>
          <t>OK</t>
        </is>
      </c>
    </row>
    <row r="27">
      <c r="A27" t="inlineStr">
        <is>
          <t>172.20.2.29</t>
        </is>
      </c>
      <c r="B27" s="1" t="n">
        <v>29</v>
      </c>
      <c r="C27" s="2" t="n">
        <v>40</v>
      </c>
      <c r="D27" s="2" t="n">
        <v>40</v>
      </c>
      <c r="E27" s="1" t="n">
        <v>118</v>
      </c>
      <c r="F27" s="1" t="n">
        <v>95</v>
      </c>
      <c r="G27" s="1" t="n">
        <v>113</v>
      </c>
      <c r="H27" s="2" t="n">
        <v>175</v>
      </c>
      <c r="I27" t="inlineStr">
        <is>
          <t>OK</t>
        </is>
      </c>
    </row>
    <row r="28">
      <c r="A28" t="inlineStr">
        <is>
          <t>172.20.2.30</t>
        </is>
      </c>
      <c r="B28" s="2" t="n">
        <v>30</v>
      </c>
      <c r="C28" s="2" t="n">
        <v>40</v>
      </c>
      <c r="D28" s="2" t="n">
        <v>40</v>
      </c>
      <c r="E28" s="1" t="n">
        <v>104</v>
      </c>
      <c r="F28" s="1" t="n">
        <v>79</v>
      </c>
      <c r="G28" s="1" t="n">
        <v>84</v>
      </c>
      <c r="H28" s="1" t="n">
        <v>148</v>
      </c>
      <c r="I28" t="inlineStr">
        <is>
          <t>OK</t>
        </is>
      </c>
    </row>
    <row r="29">
      <c r="A29" t="inlineStr">
        <is>
          <t>172.20.2.31</t>
        </is>
      </c>
      <c r="B29" s="1" t="n">
        <v>27</v>
      </c>
      <c r="C29" s="2" t="n">
        <v>40</v>
      </c>
      <c r="D29" s="2" t="n">
        <v>40</v>
      </c>
      <c r="E29" s="3" t="n">
        <v>401</v>
      </c>
      <c r="F29" s="3" t="n">
        <v>327</v>
      </c>
      <c r="G29" s="3" t="n">
        <v>373</v>
      </c>
      <c r="H29" s="3" t="n">
        <v>500</v>
      </c>
      <c r="I29" t="inlineStr">
        <is>
          <t>OK</t>
        </is>
      </c>
    </row>
    <row r="30">
      <c r="A30" t="inlineStr">
        <is>
          <t>172.20.2.32</t>
        </is>
      </c>
      <c r="B30" s="1" t="n">
        <v>28</v>
      </c>
      <c r="C30" s="2" t="n">
        <v>40</v>
      </c>
      <c r="D30" s="2" t="n">
        <v>47</v>
      </c>
      <c r="E30" s="2" t="n">
        <v>161</v>
      </c>
      <c r="F30" s="1" t="n">
        <v>118</v>
      </c>
      <c r="G30" s="1" t="n">
        <v>137</v>
      </c>
      <c r="H30" s="3" t="n">
        <v>392</v>
      </c>
      <c r="I30" t="inlineStr">
        <is>
          <t>OK</t>
        </is>
      </c>
    </row>
    <row r="31">
      <c r="A31" t="inlineStr">
        <is>
          <t>172.20.2.33</t>
        </is>
      </c>
      <c r="B31" s="2" t="n">
        <v>33</v>
      </c>
      <c r="C31" s="2" t="n">
        <v>42</v>
      </c>
      <c r="D31" s="2" t="n">
        <v>40</v>
      </c>
      <c r="E31" s="1" t="n">
        <v>105</v>
      </c>
      <c r="F31" s="1" t="n">
        <v>89</v>
      </c>
      <c r="G31" s="1" t="n">
        <v>93</v>
      </c>
      <c r="H31" s="2" t="n">
        <v>185</v>
      </c>
      <c r="I31" t="inlineStr">
        <is>
          <t>OK</t>
        </is>
      </c>
    </row>
    <row r="32">
      <c r="A32" t="inlineStr">
        <is>
          <t>172.20.2.34</t>
        </is>
      </c>
      <c r="B32" s="1" t="n">
        <v>29</v>
      </c>
      <c r="C32" s="2" t="n">
        <v>40</v>
      </c>
      <c r="D32" s="2" t="n">
        <v>40</v>
      </c>
      <c r="E32" s="3" t="n">
        <v>439</v>
      </c>
      <c r="F32" s="3" t="n">
        <v>355</v>
      </c>
      <c r="G32" s="3" t="n">
        <v>419</v>
      </c>
      <c r="H32" s="3" t="n">
        <v>566</v>
      </c>
      <c r="I32" t="inlineStr">
        <is>
          <t>OK</t>
        </is>
      </c>
    </row>
    <row r="33">
      <c r="A33" t="inlineStr">
        <is>
          <t>172.20.2.35</t>
        </is>
      </c>
      <c r="B33" s="2" t="n">
        <v>30</v>
      </c>
      <c r="C33" s="2" t="n">
        <v>42</v>
      </c>
      <c r="D33" s="2" t="n">
        <v>49</v>
      </c>
      <c r="E33" s="3" t="n">
        <v>238</v>
      </c>
      <c r="F33" s="3" t="n">
        <v>228</v>
      </c>
      <c r="G33" s="3" t="n">
        <v>232</v>
      </c>
      <c r="H33" s="3" t="n">
        <v>280</v>
      </c>
      <c r="I33" t="inlineStr">
        <is>
          <t>OK</t>
        </is>
      </c>
    </row>
    <row r="34">
      <c r="A34" t="inlineStr">
        <is>
          <t>172.20.2.36</t>
        </is>
      </c>
      <c r="B34" s="2" t="n">
        <v>32</v>
      </c>
      <c r="C34" s="2" t="n">
        <v>42</v>
      </c>
      <c r="D34" s="2" t="n">
        <v>40</v>
      </c>
      <c r="E34" s="2" t="n">
        <v>160</v>
      </c>
      <c r="F34" s="1" t="n">
        <v>145</v>
      </c>
      <c r="G34" s="2" t="n">
        <v>153</v>
      </c>
      <c r="H34" s="3" t="n">
        <v>374</v>
      </c>
      <c r="I34" t="inlineStr">
        <is>
          <t>OK</t>
        </is>
      </c>
    </row>
    <row r="35">
      <c r="A35" t="inlineStr">
        <is>
          <t>172.20.2.37</t>
        </is>
      </c>
      <c r="B35" s="2" t="n">
        <v>34</v>
      </c>
      <c r="C35" s="2" t="n">
        <v>40</v>
      </c>
      <c r="D35" s="2" t="n">
        <v>40</v>
      </c>
      <c r="E35" s="1" t="n">
        <v>135</v>
      </c>
      <c r="F35" s="1" t="n">
        <v>131</v>
      </c>
      <c r="G35" s="1" t="n">
        <v>133</v>
      </c>
      <c r="H35" s="3" t="n">
        <v>276</v>
      </c>
      <c r="I35" t="inlineStr">
        <is>
          <t>OK</t>
        </is>
      </c>
    </row>
    <row r="36">
      <c r="A36" t="inlineStr">
        <is>
          <t>172.20.2.38</t>
        </is>
      </c>
      <c r="B36" s="2" t="n">
        <v>34</v>
      </c>
      <c r="C36" s="2" t="n">
        <v>40</v>
      </c>
      <c r="D36" s="2" t="n">
        <v>40</v>
      </c>
      <c r="E36" s="2" t="n">
        <v>161</v>
      </c>
      <c r="F36" s="1" t="n">
        <v>142</v>
      </c>
      <c r="G36" s="2" t="n">
        <v>155</v>
      </c>
      <c r="H36" s="3" t="n">
        <v>407</v>
      </c>
      <c r="I36" t="inlineStr">
        <is>
          <t>OK</t>
        </is>
      </c>
    </row>
    <row r="37">
      <c r="A37" t="inlineStr">
        <is>
          <t>172.20.2.40</t>
        </is>
      </c>
      <c r="B37" s="2" t="n">
        <v>32</v>
      </c>
      <c r="C37" s="2" t="n">
        <v>40</v>
      </c>
      <c r="D37" s="2" t="n">
        <v>40</v>
      </c>
      <c r="E37" s="2" t="n">
        <v>192</v>
      </c>
      <c r="F37" s="2" t="n">
        <v>187</v>
      </c>
      <c r="G37" s="2" t="n">
        <v>193</v>
      </c>
      <c r="H37" s="3" t="n">
        <v>344</v>
      </c>
      <c r="I37" t="inlineStr">
        <is>
          <t>OK</t>
        </is>
      </c>
    </row>
    <row r="38">
      <c r="A38" t="inlineStr">
        <is>
          <t>172.20.2.61</t>
        </is>
      </c>
      <c r="B38" s="1" t="n">
        <v>20</v>
      </c>
      <c r="C38" s="2" t="n">
        <v>40</v>
      </c>
      <c r="D38" s="2" t="n">
        <v>49</v>
      </c>
      <c r="E38" s="3" t="n">
        <v>361</v>
      </c>
      <c r="F38" s="3" t="n">
        <v>266</v>
      </c>
      <c r="G38" s="3" t="n">
        <v>317</v>
      </c>
      <c r="H38" s="3" t="n">
        <v>614</v>
      </c>
      <c r="I38" t="inlineStr">
        <is>
          <t>OK</t>
        </is>
      </c>
    </row>
    <row r="39">
      <c r="A39" t="inlineStr">
        <is>
          <t>172.20.2.62</t>
        </is>
      </c>
      <c r="B39" s="1" t="n">
        <v>21</v>
      </c>
      <c r="C39" s="2" t="n">
        <v>40</v>
      </c>
      <c r="D39" s="2" t="n">
        <v>40</v>
      </c>
      <c r="E39" s="3" t="n">
        <v>262</v>
      </c>
      <c r="F39" s="3" t="n">
        <v>255</v>
      </c>
      <c r="G39" s="3" t="n">
        <v>259</v>
      </c>
      <c r="H39" s="3" t="n">
        <v>284</v>
      </c>
      <c r="I39" t="inlineStr">
        <is>
          <t>OK</t>
        </is>
      </c>
    </row>
    <row r="40">
      <c r="A40" s="4" t="inlineStr">
        <is>
          <t>Total by Watts</t>
        </is>
      </c>
      <c r="E40" s="5">
        <f>SUM(E2:E39)</f>
        <v/>
      </c>
      <c r="F40" s="5">
        <f>SUM(F2:F39)</f>
        <v/>
      </c>
      <c r="G40" s="5">
        <f>SUM(G2:G39)</f>
        <v/>
      </c>
      <c r="H40" s="5">
        <f>SUM(H2:H39)</f>
        <v/>
      </c>
    </row>
    <row r="41">
      <c r="A41" s="6" t="inlineStr">
        <is>
          <t>Total by Amps</t>
        </is>
      </c>
      <c r="E41" s="7">
        <f>E40/220</f>
        <v/>
      </c>
      <c r="F41" s="7">
        <f>F40/220</f>
        <v/>
      </c>
      <c r="G41" s="7">
        <f>G40/220</f>
        <v/>
      </c>
      <c r="H41" s="7">
        <f>H40/220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172.20.3.2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Temp failed: Login failed. | Power failed: Login failed.</t>
        </is>
      </c>
    </row>
    <row r="3">
      <c r="A3" t="inlineStr">
        <is>
          <t>172.20.3.4</t>
        </is>
      </c>
      <c r="B3" s="1" t="n">
        <v>22</v>
      </c>
      <c r="C3" s="2" t="n">
        <v>40</v>
      </c>
      <c r="D3" s="2" t="n">
        <v>40</v>
      </c>
      <c r="E3" s="1" t="n">
        <v>96</v>
      </c>
      <c r="F3" s="1" t="n">
        <v>87</v>
      </c>
      <c r="G3" s="1" t="n">
        <v>91</v>
      </c>
      <c r="H3" s="2" t="n">
        <v>196</v>
      </c>
      <c r="I3" t="inlineStr">
        <is>
          <t>OK</t>
        </is>
      </c>
    </row>
    <row r="4">
      <c r="A4" t="inlineStr">
        <is>
          <t>172.20.3.5</t>
        </is>
      </c>
      <c r="B4" s="1" t="n">
        <v>21</v>
      </c>
      <c r="C4" s="2" t="n">
        <v>40</v>
      </c>
      <c r="D4" s="2" t="n">
        <v>40</v>
      </c>
      <c r="E4" s="1" t="n">
        <v>118</v>
      </c>
      <c r="F4" s="1" t="n">
        <v>115</v>
      </c>
      <c r="G4" s="1" t="n">
        <v>116</v>
      </c>
      <c r="H4" s="2" t="n">
        <v>157</v>
      </c>
      <c r="I4" t="inlineStr">
        <is>
          <t>OK</t>
        </is>
      </c>
    </row>
    <row r="5">
      <c r="A5" t="inlineStr">
        <is>
          <t>172.20.3.6</t>
        </is>
      </c>
      <c r="B5" s="1" t="n">
        <v>22</v>
      </c>
      <c r="C5" s="2" t="n">
        <v>40</v>
      </c>
      <c r="D5" s="2" t="n">
        <v>40</v>
      </c>
      <c r="E5" s="1" t="n">
        <v>71</v>
      </c>
      <c r="F5" s="1" t="n">
        <v>66</v>
      </c>
      <c r="G5" s="1" t="n">
        <v>68</v>
      </c>
      <c r="H5" s="2" t="n">
        <v>177</v>
      </c>
      <c r="I5" t="inlineStr">
        <is>
          <t>OK</t>
        </is>
      </c>
    </row>
    <row r="6">
      <c r="A6" t="inlineStr">
        <is>
          <t>172.20.3.7</t>
        </is>
      </c>
      <c r="B6" s="1" t="n">
        <v>22</v>
      </c>
      <c r="C6" s="2" t="n">
        <v>40</v>
      </c>
      <c r="D6" s="2" t="n">
        <v>40</v>
      </c>
      <c r="E6" s="1" t="n">
        <v>119</v>
      </c>
      <c r="F6" s="1" t="n">
        <v>115</v>
      </c>
      <c r="G6" s="1" t="n">
        <v>117</v>
      </c>
      <c r="H6" s="2" t="n">
        <v>193</v>
      </c>
      <c r="I6" t="inlineStr">
        <is>
          <t>OK</t>
        </is>
      </c>
    </row>
    <row r="7">
      <c r="A7" t="inlineStr">
        <is>
          <t>172.20.3.8</t>
        </is>
      </c>
      <c r="B7" s="1" t="n">
        <v>21</v>
      </c>
      <c r="C7" s="2" t="n">
        <v>40</v>
      </c>
      <c r="D7" s="2" t="n">
        <v>40</v>
      </c>
      <c r="E7" s="1" t="n">
        <v>101</v>
      </c>
      <c r="F7" s="1" t="n">
        <v>69</v>
      </c>
      <c r="G7" s="1" t="n">
        <v>78</v>
      </c>
      <c r="H7" s="3" t="n">
        <v>273</v>
      </c>
      <c r="I7" t="inlineStr">
        <is>
          <t>OK</t>
        </is>
      </c>
    </row>
    <row r="8">
      <c r="A8" t="inlineStr">
        <is>
          <t>172.20.3.9</t>
        </is>
      </c>
      <c r="B8" s="1" t="n">
        <v>21</v>
      </c>
      <c r="C8" s="2" t="n">
        <v>40</v>
      </c>
      <c r="D8" s="2" t="n">
        <v>40</v>
      </c>
      <c r="E8" s="1" t="n">
        <v>111</v>
      </c>
      <c r="F8" s="1" t="n">
        <v>85</v>
      </c>
      <c r="G8" s="1" t="n">
        <v>100</v>
      </c>
      <c r="H8" s="3" t="n">
        <v>225</v>
      </c>
      <c r="I8" t="inlineStr">
        <is>
          <t>OK</t>
        </is>
      </c>
    </row>
    <row r="9">
      <c r="A9" t="inlineStr">
        <is>
          <t>172.20.3.10</t>
        </is>
      </c>
      <c r="B9" s="1" t="n">
        <v>21</v>
      </c>
      <c r="C9" s="3" t="n">
        <v>64</v>
      </c>
      <c r="D9" s="3" t="n">
        <v>64</v>
      </c>
      <c r="E9" s="3" t="n">
        <v>370</v>
      </c>
      <c r="F9" s="3" t="n">
        <v>347</v>
      </c>
      <c r="G9" s="3" t="n">
        <v>353</v>
      </c>
      <c r="H9" s="3" t="n">
        <v>397</v>
      </c>
      <c r="I9" t="inlineStr">
        <is>
          <t>OK</t>
        </is>
      </c>
    </row>
    <row r="10">
      <c r="A10" t="inlineStr">
        <is>
          <t>172.20.3.11</t>
        </is>
      </c>
      <c r="B10" s="1" t="n">
        <v>21</v>
      </c>
      <c r="C10" s="2" t="n">
        <v>40</v>
      </c>
      <c r="D10" s="2" t="n">
        <v>40</v>
      </c>
      <c r="E10" s="3" t="n">
        <v>291</v>
      </c>
      <c r="F10" s="3" t="n">
        <v>282</v>
      </c>
      <c r="G10" s="3" t="n">
        <v>286</v>
      </c>
      <c r="H10" s="3" t="n">
        <v>364</v>
      </c>
      <c r="I10" t="inlineStr">
        <is>
          <t>OK</t>
        </is>
      </c>
    </row>
    <row r="11">
      <c r="A11" t="inlineStr">
        <is>
          <t>172.20.3.12</t>
        </is>
      </c>
      <c r="B11" s="1" t="n">
        <v>23</v>
      </c>
      <c r="C11" s="2" t="n">
        <v>48</v>
      </c>
      <c r="D11" s="3" t="n">
        <v>54</v>
      </c>
      <c r="E11" s="2" t="n">
        <v>196</v>
      </c>
      <c r="F11" s="2" t="n">
        <v>185</v>
      </c>
      <c r="G11" s="2" t="n">
        <v>214</v>
      </c>
      <c r="H11" s="3" t="n">
        <v>398</v>
      </c>
      <c r="I11" t="inlineStr">
        <is>
          <t>OK</t>
        </is>
      </c>
    </row>
    <row r="12">
      <c r="A12" t="inlineStr">
        <is>
          <t>172.20.3.13</t>
        </is>
      </c>
      <c r="B12" s="1" t="n">
        <v>22</v>
      </c>
      <c r="C12" s="2" t="n">
        <v>40</v>
      </c>
      <c r="D12" s="2" t="n">
        <v>42</v>
      </c>
      <c r="E12" s="1" t="n">
        <v>107</v>
      </c>
      <c r="F12" s="1" t="n">
        <v>96</v>
      </c>
      <c r="G12" s="1" t="n">
        <v>106</v>
      </c>
      <c r="H12" s="2" t="n">
        <v>199</v>
      </c>
      <c r="I12" t="inlineStr">
        <is>
          <t>OK</t>
        </is>
      </c>
    </row>
    <row r="13">
      <c r="A13" t="inlineStr">
        <is>
          <t>172.20.3.14</t>
        </is>
      </c>
      <c r="B13" s="1" t="n">
        <v>21</v>
      </c>
      <c r="C13" s="2" t="n">
        <v>41</v>
      </c>
      <c r="D13" s="3" t="n">
        <v>60</v>
      </c>
      <c r="E13" s="3" t="n">
        <v>327</v>
      </c>
      <c r="F13" s="3" t="n">
        <v>311</v>
      </c>
      <c r="G13" s="3" t="n">
        <v>320</v>
      </c>
      <c r="H13" s="3" t="n">
        <v>380</v>
      </c>
      <c r="I13" t="inlineStr">
        <is>
          <t>OK</t>
        </is>
      </c>
    </row>
    <row r="14">
      <c r="A14" t="inlineStr">
        <is>
          <t>172.20.3.15</t>
        </is>
      </c>
      <c r="B14" s="1" t="n">
        <v>21</v>
      </c>
      <c r="C14" s="2" t="n">
        <v>41</v>
      </c>
      <c r="D14" s="3" t="n">
        <v>55</v>
      </c>
      <c r="E14" s="2" t="n">
        <v>212</v>
      </c>
      <c r="F14" s="1" t="n">
        <v>147</v>
      </c>
      <c r="G14" s="3" t="n">
        <v>223</v>
      </c>
      <c r="H14" s="3" t="n">
        <v>426</v>
      </c>
      <c r="I14" t="inlineStr">
        <is>
          <t>OK</t>
        </is>
      </c>
    </row>
    <row r="15">
      <c r="A15" t="inlineStr">
        <is>
          <t>172.20.3.16</t>
        </is>
      </c>
      <c r="B15" s="1" t="n">
        <v>21</v>
      </c>
      <c r="C15" s="2" t="n">
        <v>40</v>
      </c>
      <c r="D15" s="3" t="n">
        <v>50</v>
      </c>
      <c r="E15" s="1" t="n">
        <v>118</v>
      </c>
      <c r="F15" s="1" t="n">
        <v>109</v>
      </c>
      <c r="G15" s="1" t="n">
        <v>120</v>
      </c>
      <c r="H15" s="2" t="n">
        <v>188</v>
      </c>
      <c r="I15" t="inlineStr">
        <is>
          <t>OK</t>
        </is>
      </c>
    </row>
    <row r="16">
      <c r="A16" t="inlineStr">
        <is>
          <t>172.20.3.17</t>
        </is>
      </c>
      <c r="B16" s="1" t="n">
        <v>22</v>
      </c>
      <c r="C16" s="2" t="n">
        <v>48</v>
      </c>
      <c r="D16" s="3" t="n">
        <v>60</v>
      </c>
      <c r="E16" s="3" t="n">
        <v>317</v>
      </c>
      <c r="F16" s="3" t="n">
        <v>294</v>
      </c>
      <c r="G16" s="3" t="n">
        <v>306</v>
      </c>
      <c r="H16" s="3" t="n">
        <v>378</v>
      </c>
      <c r="I16" t="inlineStr">
        <is>
          <t>OK</t>
        </is>
      </c>
    </row>
    <row r="17">
      <c r="A17" t="inlineStr">
        <is>
          <t>172.20.3.18</t>
        </is>
      </c>
      <c r="B17" s="1" t="n">
        <v>22</v>
      </c>
      <c r="C17" s="2" t="n">
        <v>40</v>
      </c>
      <c r="D17" s="2" t="n">
        <v>40</v>
      </c>
      <c r="E17" s="3" t="n">
        <v>750</v>
      </c>
      <c r="F17" s="3" t="n">
        <v>636</v>
      </c>
      <c r="G17" s="3" t="n">
        <v>721</v>
      </c>
      <c r="H17" s="3" t="n">
        <v>937</v>
      </c>
      <c r="I17" t="inlineStr">
        <is>
          <t>OK</t>
        </is>
      </c>
    </row>
    <row r="18">
      <c r="A18" t="inlineStr">
        <is>
          <t>172.20.3.20</t>
        </is>
      </c>
      <c r="B18" s="1" t="n">
        <v>22</v>
      </c>
      <c r="C18" s="3" t="n">
        <v>62</v>
      </c>
      <c r="D18" s="3" t="n">
        <v>55</v>
      </c>
      <c r="E18" s="3" t="n">
        <v>417</v>
      </c>
      <c r="F18" s="3" t="n">
        <v>375</v>
      </c>
      <c r="G18" s="3" t="n">
        <v>402</v>
      </c>
      <c r="H18" s="3" t="n">
        <v>477</v>
      </c>
      <c r="I18" t="inlineStr">
        <is>
          <t>OK</t>
        </is>
      </c>
    </row>
    <row r="19">
      <c r="A19" t="inlineStr">
        <is>
          <t>172.20.3.21</t>
        </is>
      </c>
      <c r="B19" s="1" t="n">
        <v>23</v>
      </c>
      <c r="C19" s="2" t="n">
        <v>40</v>
      </c>
      <c r="D19" s="2" t="n">
        <v>48</v>
      </c>
      <c r="E19" s="3" t="n">
        <v>442</v>
      </c>
      <c r="F19" s="3" t="n">
        <v>424</v>
      </c>
      <c r="G19" s="3" t="n">
        <v>441</v>
      </c>
      <c r="H19" s="3" t="n">
        <v>507</v>
      </c>
      <c r="I19" t="inlineStr">
        <is>
          <t>OK</t>
        </is>
      </c>
    </row>
    <row r="20">
      <c r="A20" t="inlineStr">
        <is>
          <t>172.20.3.22</t>
        </is>
      </c>
      <c r="B20" s="1" t="n">
        <v>23</v>
      </c>
      <c r="C20" s="3" t="n">
        <v>56</v>
      </c>
      <c r="D20" s="3" t="n">
        <v>57</v>
      </c>
      <c r="E20" s="3" t="n">
        <v>400</v>
      </c>
      <c r="F20" s="3" t="n">
        <v>340</v>
      </c>
      <c r="G20" s="3" t="n">
        <v>379</v>
      </c>
      <c r="H20" s="3" t="n">
        <v>478</v>
      </c>
      <c r="I20" t="inlineStr">
        <is>
          <t>OK</t>
        </is>
      </c>
    </row>
    <row r="21">
      <c r="A21" t="inlineStr">
        <is>
          <t>172.20.3.23</t>
        </is>
      </c>
      <c r="B21" s="1" t="n">
        <v>24</v>
      </c>
      <c r="C21" s="2" t="n">
        <v>43</v>
      </c>
      <c r="D21" s="3" t="n">
        <v>56</v>
      </c>
      <c r="E21" s="3" t="n">
        <v>376</v>
      </c>
      <c r="F21" s="3" t="n">
        <v>323</v>
      </c>
      <c r="G21" s="3" t="n">
        <v>361</v>
      </c>
      <c r="H21" s="3" t="n">
        <v>448</v>
      </c>
      <c r="I21" t="inlineStr">
        <is>
          <t>OK</t>
        </is>
      </c>
    </row>
    <row r="22">
      <c r="A22" t="inlineStr">
        <is>
          <t>172.20.3.24</t>
        </is>
      </c>
      <c r="B22" s="1" t="n">
        <v>23</v>
      </c>
      <c r="C22" s="2" t="n">
        <v>49</v>
      </c>
      <c r="D22" s="3" t="n">
        <v>63</v>
      </c>
      <c r="E22" s="3" t="n">
        <v>446</v>
      </c>
      <c r="F22" s="3" t="n">
        <v>357</v>
      </c>
      <c r="G22" s="3" t="n">
        <v>391</v>
      </c>
      <c r="H22" s="3" t="n">
        <v>512</v>
      </c>
      <c r="I22" t="inlineStr">
        <is>
          <t>OK</t>
        </is>
      </c>
    </row>
    <row r="23">
      <c r="A23" t="inlineStr">
        <is>
          <t>172.20.3.25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Temp failed: Login failed. | Power failed: Login failed.</t>
        </is>
      </c>
    </row>
    <row r="24">
      <c r="A24" t="inlineStr">
        <is>
          <t>172.20.3.26</t>
        </is>
      </c>
      <c r="B24" s="1" t="n">
        <v>24</v>
      </c>
      <c r="C24" s="2" t="n">
        <v>40</v>
      </c>
      <c r="D24" s="3" t="n">
        <v>58</v>
      </c>
      <c r="E24" s="3" t="n">
        <v>304</v>
      </c>
      <c r="F24" s="3" t="n">
        <v>280</v>
      </c>
      <c r="G24" s="3" t="n">
        <v>288</v>
      </c>
      <c r="H24" s="3" t="n">
        <v>644</v>
      </c>
      <c r="I24" t="inlineStr">
        <is>
          <t>OK</t>
        </is>
      </c>
    </row>
    <row r="25">
      <c r="A25" t="inlineStr">
        <is>
          <t>172.20.3.27</t>
        </is>
      </c>
      <c r="B25" s="1" t="n">
        <v>25</v>
      </c>
      <c r="C25" s="2" t="n">
        <v>40</v>
      </c>
      <c r="D25" s="2" t="n">
        <v>40</v>
      </c>
      <c r="E25" s="2" t="n">
        <v>199</v>
      </c>
      <c r="F25" s="2" t="n">
        <v>195</v>
      </c>
      <c r="G25" s="2" t="n">
        <v>199</v>
      </c>
      <c r="H25" s="3" t="n">
        <v>441</v>
      </c>
      <c r="I25" t="inlineStr">
        <is>
          <t>OK</t>
        </is>
      </c>
    </row>
    <row r="26">
      <c r="A26" t="inlineStr">
        <is>
          <t>172.20.3.28</t>
        </is>
      </c>
      <c r="B26" s="1" t="n">
        <v>25</v>
      </c>
      <c r="C26" s="2" t="n">
        <v>40</v>
      </c>
      <c r="D26" s="2" t="n">
        <v>40</v>
      </c>
      <c r="E26" s="2" t="n">
        <v>158</v>
      </c>
      <c r="F26" s="1" t="n">
        <v>0</v>
      </c>
      <c r="G26" s="1" t="n">
        <v>131</v>
      </c>
      <c r="H26" s="2" t="n">
        <v>205</v>
      </c>
      <c r="I26" t="inlineStr">
        <is>
          <t>OK</t>
        </is>
      </c>
    </row>
    <row r="27">
      <c r="A27" t="inlineStr">
        <is>
          <t>172.20.3.29</t>
        </is>
      </c>
      <c r="B27" s="1" t="n">
        <v>28</v>
      </c>
      <c r="C27" s="2" t="n">
        <v>40</v>
      </c>
      <c r="D27" s="2" t="n">
        <v>40</v>
      </c>
      <c r="E27" s="2" t="n">
        <v>169</v>
      </c>
      <c r="F27" s="1" t="n">
        <v>137</v>
      </c>
      <c r="G27" s="1" t="n">
        <v>143</v>
      </c>
      <c r="H27" s="3" t="n">
        <v>274</v>
      </c>
      <c r="I27" t="inlineStr">
        <is>
          <t>OK</t>
        </is>
      </c>
    </row>
    <row r="28">
      <c r="A28" t="inlineStr">
        <is>
          <t>172.20.3.30</t>
        </is>
      </c>
      <c r="B28" s="1" t="n">
        <v>26</v>
      </c>
      <c r="C28" s="2" t="n">
        <v>40</v>
      </c>
      <c r="D28" s="2" t="n">
        <v>40</v>
      </c>
      <c r="E28" s="2" t="n">
        <v>197</v>
      </c>
      <c r="F28" s="2" t="n">
        <v>181</v>
      </c>
      <c r="G28" s="2" t="n">
        <v>189</v>
      </c>
      <c r="H28" s="3" t="n">
        <v>401</v>
      </c>
      <c r="I28" t="inlineStr">
        <is>
          <t>OK</t>
        </is>
      </c>
    </row>
    <row r="29">
      <c r="A29" t="inlineStr">
        <is>
          <t>172.20.3.31</t>
        </is>
      </c>
      <c r="B29" s="1" t="n">
        <v>25</v>
      </c>
      <c r="C29" s="2" t="n">
        <v>40</v>
      </c>
      <c r="D29" s="2" t="n">
        <v>40</v>
      </c>
      <c r="E29" s="3" t="n">
        <v>393</v>
      </c>
      <c r="F29" s="3" t="n">
        <v>319</v>
      </c>
      <c r="G29" s="3" t="n">
        <v>363</v>
      </c>
      <c r="H29" s="3" t="n">
        <v>590</v>
      </c>
      <c r="I29" t="inlineStr">
        <is>
          <t>OK</t>
        </is>
      </c>
    </row>
    <row r="30">
      <c r="A30" t="inlineStr">
        <is>
          <t>172.20.3.32</t>
        </is>
      </c>
      <c r="B30" s="1" t="n">
        <v>26</v>
      </c>
      <c r="C30" s="2" t="n">
        <v>45</v>
      </c>
      <c r="D30" s="2" t="n">
        <v>45</v>
      </c>
      <c r="E30" s="3" t="n">
        <v>393</v>
      </c>
      <c r="F30" s="3" t="n">
        <v>366</v>
      </c>
      <c r="G30" s="3" t="n">
        <v>375</v>
      </c>
      <c r="H30" s="3" t="n">
        <v>471</v>
      </c>
      <c r="I30" t="inlineStr">
        <is>
          <t>OK</t>
        </is>
      </c>
    </row>
    <row r="31">
      <c r="A31" t="inlineStr">
        <is>
          <t>172.20.3.33</t>
        </is>
      </c>
      <c r="B31" s="1" t="n">
        <v>26</v>
      </c>
      <c r="C31" s="2" t="n">
        <v>40</v>
      </c>
      <c r="D31" s="3" t="n">
        <v>57</v>
      </c>
      <c r="E31" s="3" t="n">
        <v>346</v>
      </c>
      <c r="F31" s="3" t="n">
        <v>337</v>
      </c>
      <c r="G31" s="3" t="n">
        <v>345</v>
      </c>
      <c r="H31" s="3" t="n">
        <v>534</v>
      </c>
      <c r="I31" t="inlineStr">
        <is>
          <t>OK</t>
        </is>
      </c>
    </row>
    <row r="32">
      <c r="A32" t="inlineStr">
        <is>
          <t>172.20.3.34</t>
        </is>
      </c>
      <c r="B32" s="1" t="n">
        <v>26</v>
      </c>
      <c r="C32" s="2" t="n">
        <v>40</v>
      </c>
      <c r="D32" s="2" t="n">
        <v>40</v>
      </c>
      <c r="E32" s="2" t="n">
        <v>173</v>
      </c>
      <c r="F32" s="2" t="n">
        <v>162</v>
      </c>
      <c r="G32" s="2" t="n">
        <v>179</v>
      </c>
      <c r="H32" s="3" t="n">
        <v>345</v>
      </c>
      <c r="I32" t="inlineStr">
        <is>
          <t>OK</t>
        </is>
      </c>
    </row>
    <row r="33">
      <c r="A33" t="inlineStr">
        <is>
          <t>172.20.3.35</t>
        </is>
      </c>
      <c r="B33" s="1" t="n">
        <v>28</v>
      </c>
      <c r="C33" s="2" t="n">
        <v>40</v>
      </c>
      <c r="D33" s="2" t="n">
        <v>40</v>
      </c>
      <c r="E33" s="1" t="n">
        <v>129</v>
      </c>
      <c r="F33" s="1" t="n">
        <v>86</v>
      </c>
      <c r="G33" s="1" t="n">
        <v>125</v>
      </c>
      <c r="H33" s="2" t="n">
        <v>176</v>
      </c>
      <c r="I33" t="inlineStr">
        <is>
          <t>OK</t>
        </is>
      </c>
    </row>
    <row r="34">
      <c r="A34" t="inlineStr">
        <is>
          <t>172.20.3.36</t>
        </is>
      </c>
      <c r="B34" s="1" t="n">
        <v>28</v>
      </c>
      <c r="C34" s="2" t="n">
        <v>42</v>
      </c>
      <c r="D34" s="2" t="n">
        <v>43</v>
      </c>
      <c r="E34" s="1" t="n">
        <v>140</v>
      </c>
      <c r="F34" s="1" t="n">
        <v>135</v>
      </c>
      <c r="G34" s="1" t="n">
        <v>137</v>
      </c>
      <c r="H34" s="2" t="n">
        <v>157</v>
      </c>
      <c r="I34" t="inlineStr">
        <is>
          <t>OK</t>
        </is>
      </c>
    </row>
    <row r="35">
      <c r="A35" t="inlineStr">
        <is>
          <t>172.20.3.37</t>
        </is>
      </c>
      <c r="B35" s="1" t="n">
        <v>29</v>
      </c>
      <c r="C35" s="2" t="n">
        <v>40</v>
      </c>
      <c r="D35" s="2" t="n">
        <v>43</v>
      </c>
      <c r="E35" s="1" t="n">
        <v>132</v>
      </c>
      <c r="F35" s="1" t="n">
        <v>99</v>
      </c>
      <c r="G35" s="1" t="n">
        <v>111</v>
      </c>
      <c r="H35" s="2" t="n">
        <v>206</v>
      </c>
      <c r="I35" t="inlineStr">
        <is>
          <t>OK</t>
        </is>
      </c>
    </row>
    <row r="36">
      <c r="A36" t="inlineStr">
        <is>
          <t>172.20.3.38</t>
        </is>
      </c>
      <c r="B36" s="1" t="n">
        <v>29</v>
      </c>
      <c r="C36" s="2" t="n">
        <v>40</v>
      </c>
      <c r="D36" s="2" t="n">
        <v>40</v>
      </c>
      <c r="E36" s="1" t="n">
        <v>131</v>
      </c>
      <c r="F36" s="1" t="n">
        <v>126</v>
      </c>
      <c r="G36" s="1" t="n">
        <v>128</v>
      </c>
      <c r="H36" s="2" t="n">
        <v>175</v>
      </c>
      <c r="I36" t="inlineStr">
        <is>
          <t>OK</t>
        </is>
      </c>
    </row>
    <row r="37">
      <c r="A37" t="inlineStr">
        <is>
          <t>172.20.3.39</t>
        </is>
      </c>
      <c r="B37" s="1" t="n">
        <v>29</v>
      </c>
      <c r="C37" s="2" t="n">
        <v>40</v>
      </c>
      <c r="D37" s="2" t="n">
        <v>40</v>
      </c>
      <c r="E37" s="3" t="n">
        <v>230</v>
      </c>
      <c r="F37" s="2" t="n">
        <v>166</v>
      </c>
      <c r="G37" s="2" t="n">
        <v>206</v>
      </c>
      <c r="H37" s="3" t="n">
        <v>372</v>
      </c>
      <c r="I37" t="inlineStr">
        <is>
          <t>OK</t>
        </is>
      </c>
    </row>
    <row r="38">
      <c r="A38" t="inlineStr">
        <is>
          <t>172.20.3.40</t>
        </is>
      </c>
      <c r="B38" s="2" t="n">
        <v>30</v>
      </c>
      <c r="C38" s="2" t="n">
        <v>40</v>
      </c>
      <c r="D38" s="2" t="n">
        <v>43</v>
      </c>
      <c r="E38" s="1" t="n">
        <v>125</v>
      </c>
      <c r="F38" s="1" t="n">
        <v>114</v>
      </c>
      <c r="G38" s="1" t="n">
        <v>117</v>
      </c>
      <c r="H38" s="2" t="n">
        <v>183</v>
      </c>
      <c r="I38" t="inlineStr">
        <is>
          <t>OK</t>
        </is>
      </c>
    </row>
    <row r="39">
      <c r="A39" t="inlineStr">
        <is>
          <t>172.20.3.41</t>
        </is>
      </c>
      <c r="B39" s="2" t="n">
        <v>30</v>
      </c>
      <c r="C39" s="2" t="n">
        <v>40</v>
      </c>
      <c r="D39" s="2" t="n">
        <v>42</v>
      </c>
      <c r="E39" s="3" t="n">
        <v>400</v>
      </c>
      <c r="F39" s="3" t="n">
        <v>319</v>
      </c>
      <c r="G39" s="3" t="n">
        <v>376</v>
      </c>
      <c r="H39" s="3" t="n">
        <v>603</v>
      </c>
      <c r="I39" t="inlineStr">
        <is>
          <t>OK</t>
        </is>
      </c>
    </row>
    <row r="40">
      <c r="A40" s="4" t="inlineStr">
        <is>
          <t>Total by Watts</t>
        </is>
      </c>
      <c r="E40" s="5">
        <f>SUM(E2:E39)</f>
        <v/>
      </c>
      <c r="F40" s="5">
        <f>SUM(F2:F39)</f>
        <v/>
      </c>
      <c r="G40" s="5">
        <f>SUM(G2:G39)</f>
        <v/>
      </c>
      <c r="H40" s="5">
        <f>SUM(H2:H39)</f>
        <v/>
      </c>
    </row>
    <row r="41">
      <c r="A41" s="6" t="inlineStr">
        <is>
          <t>Total by Amps</t>
        </is>
      </c>
      <c r="E41" s="7">
        <f>E40/220</f>
        <v/>
      </c>
      <c r="F41" s="7">
        <f>F40/220</f>
        <v/>
      </c>
      <c r="G41" s="7">
        <f>G40/220</f>
        <v/>
      </c>
      <c r="H41" s="7">
        <f>H40/220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172.20.4.2</t>
        </is>
      </c>
      <c r="B2" s="1" t="n">
        <v>24</v>
      </c>
      <c r="C2" s="2" t="n">
        <v>40</v>
      </c>
      <c r="D2" s="3" t="n">
        <v>60</v>
      </c>
      <c r="E2" s="1" t="n">
        <v>119</v>
      </c>
      <c r="F2" s="1" t="n">
        <v>115</v>
      </c>
      <c r="G2" s="1" t="n">
        <v>117</v>
      </c>
      <c r="H2" s="1" t="n">
        <v>145</v>
      </c>
      <c r="I2" t="inlineStr">
        <is>
          <t>OK</t>
        </is>
      </c>
    </row>
    <row r="3">
      <c r="A3" t="inlineStr">
        <is>
          <t>172.20.4.3</t>
        </is>
      </c>
      <c r="B3" s="1" t="n">
        <v>24</v>
      </c>
      <c r="C3" s="3" t="n">
        <v>60</v>
      </c>
      <c r="D3" s="3" t="n">
        <v>60</v>
      </c>
      <c r="E3" s="2" t="n">
        <v>189</v>
      </c>
      <c r="F3" s="2" t="n">
        <v>181</v>
      </c>
      <c r="G3" s="2" t="n">
        <v>183</v>
      </c>
      <c r="H3" s="3" t="n">
        <v>243</v>
      </c>
      <c r="I3" t="inlineStr">
        <is>
          <t>OK</t>
        </is>
      </c>
    </row>
    <row r="4">
      <c r="A4" t="inlineStr">
        <is>
          <t>172.20.4.4</t>
        </is>
      </c>
      <c r="B4" s="1" t="n">
        <v>22</v>
      </c>
      <c r="C4" s="3" t="n">
        <v>60</v>
      </c>
      <c r="D4" s="3" t="n">
        <v>58</v>
      </c>
      <c r="E4" s="3" t="n">
        <v>299</v>
      </c>
      <c r="F4" s="3" t="n">
        <v>257</v>
      </c>
      <c r="G4" s="3" t="n">
        <v>275</v>
      </c>
      <c r="H4" s="3" t="n">
        <v>370</v>
      </c>
      <c r="I4" t="inlineStr">
        <is>
          <t>OK</t>
        </is>
      </c>
    </row>
    <row r="5">
      <c r="A5" t="inlineStr">
        <is>
          <t>172.20.4.5</t>
        </is>
      </c>
      <c r="B5" s="1" t="n">
        <v>23</v>
      </c>
      <c r="C5" s="3" t="n">
        <v>60</v>
      </c>
      <c r="D5" s="3" t="n">
        <v>60</v>
      </c>
      <c r="E5" s="3" t="n">
        <v>342</v>
      </c>
      <c r="F5" s="3" t="n">
        <v>307</v>
      </c>
      <c r="G5" s="3" t="n">
        <v>318</v>
      </c>
      <c r="H5" s="3" t="n">
        <v>402</v>
      </c>
      <c r="I5" t="inlineStr">
        <is>
          <t>OK</t>
        </is>
      </c>
    </row>
    <row r="6">
      <c r="A6" t="inlineStr">
        <is>
          <t>172.20.4.6</t>
        </is>
      </c>
      <c r="B6" s="1" t="n">
        <v>24</v>
      </c>
      <c r="C6" s="2" t="n">
        <v>46</v>
      </c>
      <c r="D6" s="2" t="n">
        <v>40</v>
      </c>
      <c r="E6" s="3" t="n">
        <v>337</v>
      </c>
      <c r="F6" s="3" t="n">
        <v>296</v>
      </c>
      <c r="G6" s="3" t="n">
        <v>316</v>
      </c>
      <c r="H6" s="3" t="n">
        <v>419</v>
      </c>
      <c r="I6" t="inlineStr">
        <is>
          <t>OK</t>
        </is>
      </c>
    </row>
    <row r="7">
      <c r="A7" t="inlineStr">
        <is>
          <t>172.20.4.7</t>
        </is>
      </c>
      <c r="B7" s="1" t="n">
        <v>23</v>
      </c>
      <c r="C7" s="2" t="n">
        <v>42</v>
      </c>
      <c r="D7" s="3" t="n">
        <v>53</v>
      </c>
      <c r="E7" s="1" t="n">
        <v>65</v>
      </c>
      <c r="F7" s="1" t="n">
        <v>60</v>
      </c>
      <c r="G7" s="1" t="n">
        <v>61</v>
      </c>
      <c r="H7" s="1" t="n">
        <v>99</v>
      </c>
      <c r="I7" t="inlineStr">
        <is>
          <t>OK</t>
        </is>
      </c>
    </row>
    <row r="8">
      <c r="A8" t="inlineStr">
        <is>
          <t>172.20.4.8</t>
        </is>
      </c>
      <c r="B8" s="1" t="n">
        <v>24</v>
      </c>
      <c r="C8" s="2" t="n">
        <v>40</v>
      </c>
      <c r="D8" s="2" t="n">
        <v>40</v>
      </c>
      <c r="E8" s="1" t="n">
        <v>93</v>
      </c>
      <c r="F8" s="1" t="n">
        <v>83</v>
      </c>
      <c r="G8" s="1" t="n">
        <v>88</v>
      </c>
      <c r="H8" s="2" t="n">
        <v>196</v>
      </c>
      <c r="I8" t="inlineStr">
        <is>
          <t>OK</t>
        </is>
      </c>
    </row>
    <row r="9">
      <c r="A9" t="inlineStr">
        <is>
          <t>172.20.4.9</t>
        </is>
      </c>
      <c r="B9" s="1" t="n">
        <v>23</v>
      </c>
      <c r="C9" s="2" t="n">
        <v>40</v>
      </c>
      <c r="D9" s="2" t="n">
        <v>40</v>
      </c>
      <c r="E9" s="1" t="n">
        <v>142</v>
      </c>
      <c r="F9" s="1" t="n">
        <v>116</v>
      </c>
      <c r="G9" s="1" t="n">
        <v>124</v>
      </c>
      <c r="H9" s="2" t="n">
        <v>194</v>
      </c>
      <c r="I9" t="inlineStr">
        <is>
          <t>OK</t>
        </is>
      </c>
    </row>
    <row r="10">
      <c r="A10" t="inlineStr">
        <is>
          <t>172.20.4.11</t>
        </is>
      </c>
      <c r="B10" s="1" t="n">
        <v>23</v>
      </c>
      <c r="C10" s="2" t="n">
        <v>40</v>
      </c>
      <c r="D10" s="2" t="n">
        <v>40</v>
      </c>
      <c r="E10" s="1" t="n">
        <v>93</v>
      </c>
      <c r="F10" s="1" t="n">
        <v>93</v>
      </c>
      <c r="G10" s="1" t="n">
        <v>94</v>
      </c>
      <c r="H10" s="2" t="n">
        <v>167</v>
      </c>
      <c r="I10" t="inlineStr">
        <is>
          <t>OK</t>
        </is>
      </c>
    </row>
    <row r="11">
      <c r="A11" t="inlineStr">
        <is>
          <t>172.20.4.12</t>
        </is>
      </c>
      <c r="B11" s="1" t="n">
        <v>23</v>
      </c>
      <c r="C11" s="2" t="n">
        <v>40</v>
      </c>
      <c r="D11" s="2" t="n">
        <v>40</v>
      </c>
      <c r="E11" s="3" t="n">
        <v>305</v>
      </c>
      <c r="F11" s="3" t="n">
        <v>277</v>
      </c>
      <c r="G11" s="3" t="n">
        <v>290</v>
      </c>
      <c r="H11" s="3" t="n">
        <v>364</v>
      </c>
      <c r="I11" t="inlineStr">
        <is>
          <t>OK</t>
        </is>
      </c>
    </row>
    <row r="12">
      <c r="A12" t="inlineStr">
        <is>
          <t>172.20.4.13</t>
        </is>
      </c>
      <c r="B12" s="1" t="n">
        <v>23</v>
      </c>
      <c r="C12" s="2" t="n">
        <v>40</v>
      </c>
      <c r="D12" s="2" t="n">
        <v>40</v>
      </c>
      <c r="E12" s="1" t="n">
        <v>148</v>
      </c>
      <c r="F12" s="1" t="n">
        <v>145</v>
      </c>
      <c r="G12" s="1" t="n">
        <v>146</v>
      </c>
      <c r="H12" s="3" t="n">
        <v>270</v>
      </c>
      <c r="I12" t="inlineStr">
        <is>
          <t>OK</t>
        </is>
      </c>
    </row>
    <row r="13">
      <c r="A13" t="inlineStr">
        <is>
          <t>172.20.4.14</t>
        </is>
      </c>
      <c r="B13" s="1" t="n">
        <v>24</v>
      </c>
      <c r="C13" s="2" t="n">
        <v>40</v>
      </c>
      <c r="D13" s="2" t="n">
        <v>40</v>
      </c>
      <c r="E13" s="2" t="n">
        <v>154</v>
      </c>
      <c r="F13" s="1" t="n">
        <v>146</v>
      </c>
      <c r="G13" s="1" t="n">
        <v>148</v>
      </c>
      <c r="H13" s="3" t="n">
        <v>233</v>
      </c>
      <c r="I13" t="inlineStr">
        <is>
          <t>OK</t>
        </is>
      </c>
    </row>
    <row r="14">
      <c r="A14" t="inlineStr">
        <is>
          <t>172.20.4.15</t>
        </is>
      </c>
      <c r="B14" s="1" t="n">
        <v>23</v>
      </c>
      <c r="C14" s="2" t="n">
        <v>40</v>
      </c>
      <c r="D14" s="3" t="n">
        <v>54</v>
      </c>
      <c r="E14" s="2" t="n">
        <v>176</v>
      </c>
      <c r="F14" s="2" t="n">
        <v>168</v>
      </c>
      <c r="G14" s="2" t="n">
        <v>181</v>
      </c>
      <c r="H14" s="3" t="n">
        <v>281</v>
      </c>
      <c r="I14" t="inlineStr">
        <is>
          <t>OK</t>
        </is>
      </c>
    </row>
    <row r="15">
      <c r="A15" t="inlineStr">
        <is>
          <t>172.20.4.16</t>
        </is>
      </c>
      <c r="B15" s="1" t="n">
        <v>23</v>
      </c>
      <c r="C15" s="2" t="n">
        <v>40</v>
      </c>
      <c r="D15" s="3" t="n">
        <v>59</v>
      </c>
      <c r="E15" s="3" t="n">
        <v>321</v>
      </c>
      <c r="F15" s="3" t="n">
        <v>291</v>
      </c>
      <c r="G15" s="3" t="n">
        <v>307</v>
      </c>
      <c r="H15" s="3" t="n">
        <v>393</v>
      </c>
      <c r="I15" t="inlineStr">
        <is>
          <t>OK</t>
        </is>
      </c>
    </row>
    <row r="16">
      <c r="A16" t="inlineStr">
        <is>
          <t>172.20.4.17</t>
        </is>
      </c>
      <c r="B16" s="1" t="n">
        <v>22</v>
      </c>
      <c r="C16" s="2" t="n">
        <v>40</v>
      </c>
      <c r="D16" s="2" t="n">
        <v>40</v>
      </c>
      <c r="E16" s="1" t="n">
        <v>117</v>
      </c>
      <c r="F16" s="1" t="n">
        <v>117</v>
      </c>
      <c r="G16" s="1" t="n">
        <v>119</v>
      </c>
      <c r="H16" s="2" t="n">
        <v>204</v>
      </c>
      <c r="I16" t="inlineStr">
        <is>
          <t>OK</t>
        </is>
      </c>
    </row>
    <row r="17">
      <c r="A17" t="inlineStr">
        <is>
          <t>172.20.4.18</t>
        </is>
      </c>
      <c r="B17" s="1" t="n">
        <v>24</v>
      </c>
      <c r="C17" s="2" t="n">
        <v>40</v>
      </c>
      <c r="D17" s="3" t="n">
        <v>59</v>
      </c>
      <c r="E17" s="3" t="n">
        <v>276</v>
      </c>
      <c r="F17" s="3" t="n">
        <v>257</v>
      </c>
      <c r="G17" s="3" t="n">
        <v>269</v>
      </c>
      <c r="H17" s="3" t="n">
        <v>369</v>
      </c>
      <c r="I17" t="inlineStr">
        <is>
          <t>OK</t>
        </is>
      </c>
    </row>
    <row r="18">
      <c r="A18" t="inlineStr">
        <is>
          <t>172.20.4.19</t>
        </is>
      </c>
      <c r="B18" s="1" t="n">
        <v>24</v>
      </c>
      <c r="C18" s="2" t="n">
        <v>43</v>
      </c>
      <c r="D18" s="3" t="n">
        <v>59</v>
      </c>
      <c r="E18" s="3" t="n">
        <v>353</v>
      </c>
      <c r="F18" s="3" t="n">
        <v>325</v>
      </c>
      <c r="G18" s="3" t="n">
        <v>332</v>
      </c>
      <c r="H18" s="3" t="n">
        <v>519</v>
      </c>
      <c r="I18" t="inlineStr">
        <is>
          <t>OK</t>
        </is>
      </c>
    </row>
    <row r="19">
      <c r="A19" t="inlineStr">
        <is>
          <t>172.20.4.20</t>
        </is>
      </c>
      <c r="B19" s="1" t="n">
        <v>25</v>
      </c>
      <c r="C19" s="2" t="n">
        <v>40</v>
      </c>
      <c r="D19" s="2" t="n">
        <v>40</v>
      </c>
      <c r="E19" s="1" t="n">
        <v>88</v>
      </c>
      <c r="F19" s="1" t="n">
        <v>85</v>
      </c>
      <c r="G19" s="1" t="n">
        <v>86</v>
      </c>
      <c r="H19" s="1" t="n">
        <v>136</v>
      </c>
      <c r="I19" t="inlineStr">
        <is>
          <t>OK</t>
        </is>
      </c>
    </row>
    <row r="20">
      <c r="A20" t="inlineStr">
        <is>
          <t>172.20.4.22</t>
        </is>
      </c>
      <c r="B20" s="1" t="n">
        <v>25</v>
      </c>
      <c r="C20" s="3" t="n">
        <v>60</v>
      </c>
      <c r="D20" s="2" t="n">
        <v>40</v>
      </c>
      <c r="E20" s="2" t="n">
        <v>165</v>
      </c>
      <c r="F20" s="1" t="n">
        <v>86</v>
      </c>
      <c r="G20" s="1" t="n">
        <v>92</v>
      </c>
      <c r="H20" s="3" t="n">
        <v>289</v>
      </c>
      <c r="I20" t="inlineStr">
        <is>
          <t>OK</t>
        </is>
      </c>
    </row>
    <row r="21">
      <c r="A21" t="inlineStr">
        <is>
          <t>172.20.4.24</t>
        </is>
      </c>
      <c r="B21" s="1" t="n">
        <v>24</v>
      </c>
      <c r="C21" s="2" t="n">
        <v>40</v>
      </c>
      <c r="D21" s="3" t="n">
        <v>50</v>
      </c>
      <c r="E21" s="3" t="n">
        <v>252</v>
      </c>
      <c r="F21" s="2" t="n">
        <v>167</v>
      </c>
      <c r="G21" s="3" t="n">
        <v>225</v>
      </c>
      <c r="H21" s="3" t="n">
        <v>348</v>
      </c>
      <c r="I21" t="inlineStr">
        <is>
          <t>OK</t>
        </is>
      </c>
    </row>
    <row r="22">
      <c r="A22" t="inlineStr">
        <is>
          <t>172.20.4.25</t>
        </is>
      </c>
      <c r="B22" s="1" t="n">
        <v>25</v>
      </c>
      <c r="C22" s="2" t="n">
        <v>40</v>
      </c>
      <c r="D22" s="2" t="n">
        <v>40</v>
      </c>
      <c r="E22" s="1" t="n">
        <v>123</v>
      </c>
      <c r="F22" s="1" t="n">
        <v>119</v>
      </c>
      <c r="G22" s="1" t="n">
        <v>124</v>
      </c>
      <c r="H22" s="3" t="n">
        <v>321</v>
      </c>
      <c r="I22" t="inlineStr">
        <is>
          <t>OK</t>
        </is>
      </c>
    </row>
    <row r="23">
      <c r="A23" t="inlineStr">
        <is>
          <t>172.20.4.26</t>
        </is>
      </c>
      <c r="B23" s="1" t="n">
        <v>24</v>
      </c>
      <c r="C23" s="2" t="n">
        <v>40</v>
      </c>
      <c r="D23" s="2" t="n">
        <v>40</v>
      </c>
      <c r="E23" s="1" t="n">
        <v>134</v>
      </c>
      <c r="F23" s="1" t="n">
        <v>111</v>
      </c>
      <c r="G23" s="1" t="n">
        <v>144</v>
      </c>
      <c r="H23" s="3" t="n">
        <v>310</v>
      </c>
      <c r="I23" t="inlineStr">
        <is>
          <t>OK</t>
        </is>
      </c>
    </row>
    <row r="24">
      <c r="A24" t="inlineStr">
        <is>
          <t>172.20.4.27</t>
        </is>
      </c>
      <c r="B24" s="1" t="n">
        <v>26</v>
      </c>
      <c r="C24" s="2" t="n">
        <v>40</v>
      </c>
      <c r="D24" s="3" t="n">
        <v>59</v>
      </c>
      <c r="E24" s="3" t="n">
        <v>339</v>
      </c>
      <c r="F24" s="3" t="n">
        <v>305</v>
      </c>
      <c r="G24" s="3" t="n">
        <v>326</v>
      </c>
      <c r="H24" s="3" t="n">
        <v>620</v>
      </c>
      <c r="I24" t="inlineStr">
        <is>
          <t>OK</t>
        </is>
      </c>
    </row>
    <row r="25">
      <c r="A25" t="inlineStr">
        <is>
          <t>172.20.4.28</t>
        </is>
      </c>
      <c r="B25" s="1" t="n">
        <v>25</v>
      </c>
      <c r="C25" s="2" t="n">
        <v>40</v>
      </c>
      <c r="D25" s="2" t="n">
        <v>40</v>
      </c>
      <c r="E25" s="1" t="n">
        <v>149</v>
      </c>
      <c r="F25" s="1" t="n">
        <v>143</v>
      </c>
      <c r="G25" s="1" t="n">
        <v>145</v>
      </c>
      <c r="H25" s="3" t="n">
        <v>233</v>
      </c>
      <c r="I25" t="inlineStr">
        <is>
          <t>OK</t>
        </is>
      </c>
    </row>
    <row r="26">
      <c r="A26" t="inlineStr">
        <is>
          <t>172.20.4.29</t>
        </is>
      </c>
      <c r="B26" s="1" t="n">
        <v>25</v>
      </c>
      <c r="C26" s="2" t="n">
        <v>40</v>
      </c>
      <c r="D26" s="2" t="n">
        <v>40</v>
      </c>
      <c r="E26" s="1" t="n">
        <v>117</v>
      </c>
      <c r="F26" s="1" t="n">
        <v>111</v>
      </c>
      <c r="G26" s="1" t="n">
        <v>112</v>
      </c>
      <c r="H26" s="2" t="n">
        <v>199</v>
      </c>
      <c r="I26" t="inlineStr">
        <is>
          <t>OK</t>
        </is>
      </c>
    </row>
    <row r="27">
      <c r="A27" t="inlineStr">
        <is>
          <t>172.20.4.30</t>
        </is>
      </c>
      <c r="B27" s="1" t="n">
        <v>26</v>
      </c>
      <c r="C27" s="2" t="n">
        <v>40</v>
      </c>
      <c r="D27" s="2" t="n">
        <v>40</v>
      </c>
      <c r="E27" s="1" t="n">
        <v>118</v>
      </c>
      <c r="F27" s="1" t="n">
        <v>109</v>
      </c>
      <c r="G27" s="1" t="n">
        <v>117</v>
      </c>
      <c r="H27" s="3" t="n">
        <v>234</v>
      </c>
      <c r="I27" t="inlineStr">
        <is>
          <t>OK</t>
        </is>
      </c>
    </row>
    <row r="28">
      <c r="A28" t="inlineStr">
        <is>
          <t>172.20.4.31</t>
        </is>
      </c>
      <c r="B28" s="1" t="n">
        <v>28</v>
      </c>
      <c r="C28" s="2" t="n">
        <v>40</v>
      </c>
      <c r="D28" s="2" t="n">
        <v>40</v>
      </c>
      <c r="E28" s="1" t="n">
        <v>110</v>
      </c>
      <c r="F28" s="1" t="n">
        <v>101</v>
      </c>
      <c r="G28" s="1" t="n">
        <v>104</v>
      </c>
      <c r="H28" s="1" t="n">
        <v>140</v>
      </c>
      <c r="I28" t="inlineStr">
        <is>
          <t>OK</t>
        </is>
      </c>
    </row>
    <row r="29">
      <c r="A29" t="inlineStr">
        <is>
          <t>172.20.4.32</t>
        </is>
      </c>
      <c r="B29" s="1" t="n">
        <v>26</v>
      </c>
      <c r="C29" s="2" t="n">
        <v>40</v>
      </c>
      <c r="D29" s="2" t="n">
        <v>40</v>
      </c>
      <c r="E29" s="1" t="n">
        <v>148</v>
      </c>
      <c r="F29" s="1" t="n">
        <v>124</v>
      </c>
      <c r="G29" s="1" t="n">
        <v>133</v>
      </c>
      <c r="H29" s="3" t="n">
        <v>304</v>
      </c>
      <c r="I29" t="inlineStr">
        <is>
          <t>OK</t>
        </is>
      </c>
    </row>
    <row r="30">
      <c r="A30" t="inlineStr">
        <is>
          <t>172.20.4.33</t>
        </is>
      </c>
      <c r="B30" s="1" t="n">
        <v>28</v>
      </c>
      <c r="C30" s="2" t="n">
        <v>47</v>
      </c>
      <c r="D30" s="2" t="n">
        <v>40</v>
      </c>
      <c r="E30" s="2" t="n">
        <v>163</v>
      </c>
      <c r="F30" s="1" t="n">
        <v>113</v>
      </c>
      <c r="G30" s="1" t="n">
        <v>140</v>
      </c>
      <c r="H30" s="3" t="n">
        <v>256</v>
      </c>
      <c r="I30" t="inlineStr">
        <is>
          <t>OK</t>
        </is>
      </c>
    </row>
    <row r="31">
      <c r="A31" t="inlineStr">
        <is>
          <t>172.20.4.34</t>
        </is>
      </c>
      <c r="B31" s="1" t="n">
        <v>27</v>
      </c>
      <c r="C31" s="3" t="n">
        <v>55</v>
      </c>
      <c r="D31" s="3" t="n">
        <v>55</v>
      </c>
      <c r="E31" s="3" t="n">
        <v>335</v>
      </c>
      <c r="F31" s="3" t="n">
        <v>287</v>
      </c>
      <c r="G31" s="3" t="n">
        <v>307</v>
      </c>
      <c r="H31" s="3" t="n">
        <v>432</v>
      </c>
      <c r="I31" t="inlineStr">
        <is>
          <t>OK</t>
        </is>
      </c>
    </row>
    <row r="32">
      <c r="A32" t="inlineStr">
        <is>
          <t>172.20.4.35</t>
        </is>
      </c>
      <c r="B32" s="1" t="n">
        <v>26</v>
      </c>
      <c r="C32" s="2" t="n">
        <v>40</v>
      </c>
      <c r="D32" s="2" t="n">
        <v>40</v>
      </c>
      <c r="E32" s="1" t="n">
        <v>99</v>
      </c>
      <c r="F32" s="1" t="n">
        <v>86</v>
      </c>
      <c r="G32" s="1" t="n">
        <v>87</v>
      </c>
      <c r="H32" s="2" t="n">
        <v>180</v>
      </c>
      <c r="I32" t="inlineStr">
        <is>
          <t>OK</t>
        </is>
      </c>
    </row>
    <row r="33">
      <c r="A33" t="inlineStr">
        <is>
          <t>172.20.4.36</t>
        </is>
      </c>
      <c r="B33" s="1" t="n">
        <v>27</v>
      </c>
      <c r="C33" s="3" t="n">
        <v>50</v>
      </c>
      <c r="D33" s="2" t="n">
        <v>40</v>
      </c>
      <c r="E33" s="3" t="n">
        <v>467</v>
      </c>
      <c r="F33" s="3" t="n">
        <v>227</v>
      </c>
      <c r="G33" s="3" t="n">
        <v>289</v>
      </c>
      <c r="H33" s="3" t="n">
        <v>703</v>
      </c>
      <c r="I33" t="inlineStr">
        <is>
          <t>OK</t>
        </is>
      </c>
    </row>
    <row r="34">
      <c r="A34" t="inlineStr">
        <is>
          <t>172.20.4.38</t>
        </is>
      </c>
      <c r="B34" s="1" t="n">
        <v>29</v>
      </c>
      <c r="C34" s="3" t="n">
        <v>55</v>
      </c>
      <c r="D34" s="3" t="n">
        <v>64</v>
      </c>
      <c r="E34" s="3" t="n">
        <v>436</v>
      </c>
      <c r="F34" s="3" t="n">
        <v>410</v>
      </c>
      <c r="G34" s="3" t="n">
        <v>423</v>
      </c>
      <c r="H34" s="3" t="n">
        <v>490</v>
      </c>
      <c r="I34" t="inlineStr">
        <is>
          <t>OK</t>
        </is>
      </c>
    </row>
    <row r="35">
      <c r="A35" t="inlineStr">
        <is>
          <t>172.20.4.39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Temp failed: Login failed. | Power failed: Login failed.</t>
        </is>
      </c>
    </row>
    <row r="36">
      <c r="A36" t="inlineStr">
        <is>
          <t>172.20.4.40</t>
        </is>
      </c>
      <c r="B36" s="2" t="n">
        <v>33</v>
      </c>
      <c r="C36" s="2" t="n">
        <v>40</v>
      </c>
      <c r="D36" s="2" t="n">
        <v>40</v>
      </c>
      <c r="E36" s="1" t="n">
        <v>113</v>
      </c>
      <c r="F36" s="1" t="n">
        <v>108</v>
      </c>
      <c r="G36" s="1" t="n">
        <v>113</v>
      </c>
      <c r="H36" s="1" t="n">
        <v>133</v>
      </c>
      <c r="I36" t="inlineStr">
        <is>
          <t>OK</t>
        </is>
      </c>
    </row>
    <row r="37">
      <c r="A37" s="4" t="inlineStr">
        <is>
          <t>Total by Watts</t>
        </is>
      </c>
      <c r="E37" s="5">
        <f>SUM(E2:E36)</f>
        <v/>
      </c>
      <c r="F37" s="5">
        <f>SUM(F2:F36)</f>
        <v/>
      </c>
      <c r="G37" s="5">
        <f>SUM(G2:G36)</f>
        <v/>
      </c>
      <c r="H37" s="5">
        <f>SUM(H2:H36)</f>
        <v/>
      </c>
    </row>
    <row r="38">
      <c r="A38" s="6" t="inlineStr">
        <is>
          <t>Total by Amps</t>
        </is>
      </c>
      <c r="E38" s="7">
        <f>E37/220</f>
        <v/>
      </c>
      <c r="F38" s="7">
        <f>F37/220</f>
        <v/>
      </c>
      <c r="G38" s="7">
        <f>G37/220</f>
        <v/>
      </c>
      <c r="H38" s="7">
        <f>H37/220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172.20.5.2</t>
        </is>
      </c>
      <c r="B2" s="1" t="n">
        <v>24</v>
      </c>
      <c r="C2" s="2" t="n">
        <v>48</v>
      </c>
      <c r="D2" s="3" t="n">
        <v>58</v>
      </c>
      <c r="E2" s="3" t="n">
        <v>313</v>
      </c>
      <c r="F2" s="3" t="n">
        <v>295</v>
      </c>
      <c r="G2" s="3" t="n">
        <v>311</v>
      </c>
      <c r="H2" s="3" t="n">
        <v>458</v>
      </c>
      <c r="I2" t="inlineStr">
        <is>
          <t>OK</t>
        </is>
      </c>
    </row>
    <row r="3">
      <c r="A3" t="inlineStr">
        <is>
          <t>172.20.5.3</t>
        </is>
      </c>
      <c r="B3" s="1" t="n">
        <v>25</v>
      </c>
      <c r="C3" s="2" t="n">
        <v>40</v>
      </c>
      <c r="D3" s="3" t="n">
        <v>60</v>
      </c>
      <c r="E3" s="3" t="n">
        <v>331</v>
      </c>
      <c r="F3" s="3" t="n">
        <v>325</v>
      </c>
      <c r="G3" s="3" t="n">
        <v>331</v>
      </c>
      <c r="H3" s="3" t="n">
        <v>417</v>
      </c>
      <c r="I3" t="inlineStr">
        <is>
          <t>OK</t>
        </is>
      </c>
    </row>
    <row r="4">
      <c r="A4" t="inlineStr">
        <is>
          <t>172.20.5.4</t>
        </is>
      </c>
      <c r="B4" s="1" t="n">
        <v>25</v>
      </c>
      <c r="C4" s="2" t="n">
        <v>40</v>
      </c>
      <c r="D4" s="3" t="n">
        <v>61</v>
      </c>
      <c r="E4" s="3" t="n">
        <v>340</v>
      </c>
      <c r="F4" s="3" t="n">
        <v>312</v>
      </c>
      <c r="G4" s="3" t="n">
        <v>332</v>
      </c>
      <c r="H4" s="3" t="n">
        <v>454</v>
      </c>
      <c r="I4" t="inlineStr">
        <is>
          <t>OK</t>
        </is>
      </c>
    </row>
    <row r="5">
      <c r="A5" t="inlineStr">
        <is>
          <t>172.20.5.5</t>
        </is>
      </c>
      <c r="B5" s="1" t="n">
        <v>24</v>
      </c>
      <c r="C5" s="2" t="n">
        <v>40</v>
      </c>
      <c r="D5" s="2" t="n">
        <v>40</v>
      </c>
      <c r="E5" s="3" t="n">
        <v>348</v>
      </c>
      <c r="F5" s="3" t="n">
        <v>298</v>
      </c>
      <c r="G5" s="3" t="n">
        <v>315</v>
      </c>
      <c r="H5" s="3" t="n">
        <v>417</v>
      </c>
      <c r="I5" t="inlineStr">
        <is>
          <t>OK</t>
        </is>
      </c>
    </row>
    <row r="6">
      <c r="A6" t="inlineStr">
        <is>
          <t>172.20.5.6</t>
        </is>
      </c>
      <c r="B6" s="1" t="n">
        <v>24</v>
      </c>
      <c r="C6" s="2" t="n">
        <v>43</v>
      </c>
      <c r="D6" s="3" t="n">
        <v>59</v>
      </c>
      <c r="E6" s="3" t="n">
        <v>341</v>
      </c>
      <c r="F6" s="3" t="n">
        <v>310</v>
      </c>
      <c r="G6" s="3" t="n">
        <v>323</v>
      </c>
      <c r="H6" s="3" t="n">
        <v>541</v>
      </c>
      <c r="I6" t="inlineStr">
        <is>
          <t>OK</t>
        </is>
      </c>
    </row>
    <row r="7">
      <c r="A7" t="inlineStr">
        <is>
          <t>172.20.5.7</t>
        </is>
      </c>
      <c r="B7" s="1" t="n">
        <v>25</v>
      </c>
      <c r="C7" s="2" t="n">
        <v>42</v>
      </c>
      <c r="D7" s="3" t="n">
        <v>57</v>
      </c>
      <c r="E7" s="2" t="n">
        <v>171</v>
      </c>
      <c r="F7" s="2" t="n">
        <v>163</v>
      </c>
      <c r="G7" s="2" t="n">
        <v>167</v>
      </c>
      <c r="H7" s="2" t="n">
        <v>206</v>
      </c>
      <c r="I7" t="inlineStr">
        <is>
          <t>OK</t>
        </is>
      </c>
    </row>
    <row r="8">
      <c r="A8" t="inlineStr">
        <is>
          <t>172.20.5.8</t>
        </is>
      </c>
      <c r="B8" s="1" t="n">
        <v>25</v>
      </c>
      <c r="C8" s="2" t="n">
        <v>40</v>
      </c>
      <c r="D8" s="3" t="n">
        <v>57</v>
      </c>
      <c r="E8" s="1" t="n">
        <v>136</v>
      </c>
      <c r="F8" s="1" t="n">
        <v>125</v>
      </c>
      <c r="G8" s="1" t="n">
        <v>130</v>
      </c>
      <c r="H8" s="2" t="n">
        <v>180</v>
      </c>
      <c r="I8" t="inlineStr">
        <is>
          <t>OK</t>
        </is>
      </c>
    </row>
    <row r="9">
      <c r="A9" t="inlineStr">
        <is>
          <t>172.20.5.9</t>
        </is>
      </c>
      <c r="B9" s="1" t="n">
        <v>26</v>
      </c>
      <c r="C9" s="2" t="n">
        <v>40</v>
      </c>
      <c r="D9" s="3" t="n">
        <v>61</v>
      </c>
      <c r="E9" s="3" t="n">
        <v>299</v>
      </c>
      <c r="F9" s="3" t="n">
        <v>281</v>
      </c>
      <c r="G9" s="3" t="n">
        <v>311</v>
      </c>
      <c r="H9" s="3" t="n">
        <v>558</v>
      </c>
      <c r="I9" t="inlineStr">
        <is>
          <t>OK</t>
        </is>
      </c>
    </row>
    <row r="10">
      <c r="A10" t="inlineStr">
        <is>
          <t>172.20.5.10</t>
        </is>
      </c>
      <c r="B10" s="1" t="n">
        <v>25</v>
      </c>
      <c r="C10" s="2" t="n">
        <v>40</v>
      </c>
      <c r="D10" s="2" t="n">
        <v>40</v>
      </c>
      <c r="E10" s="1" t="n">
        <v>127</v>
      </c>
      <c r="F10" s="1" t="n">
        <v>120</v>
      </c>
      <c r="G10" s="1" t="n">
        <v>135</v>
      </c>
      <c r="H10" s="3" t="n">
        <v>345</v>
      </c>
      <c r="I10" t="inlineStr">
        <is>
          <t>OK</t>
        </is>
      </c>
    </row>
    <row r="11">
      <c r="A11" t="inlineStr">
        <is>
          <t>172.20.5.11</t>
        </is>
      </c>
      <c r="B11" s="1" t="n">
        <v>26</v>
      </c>
      <c r="C11" s="2" t="n">
        <v>40</v>
      </c>
      <c r="D11" s="3" t="n">
        <v>56</v>
      </c>
      <c r="E11" s="3" t="n">
        <v>318</v>
      </c>
      <c r="F11" s="3" t="n">
        <v>291</v>
      </c>
      <c r="G11" s="3" t="n">
        <v>300</v>
      </c>
      <c r="H11" s="3" t="n">
        <v>516</v>
      </c>
      <c r="I11" t="inlineStr">
        <is>
          <t>OK</t>
        </is>
      </c>
    </row>
    <row r="12">
      <c r="A12" t="inlineStr">
        <is>
          <t>172.20.5.12</t>
        </is>
      </c>
      <c r="B12" s="1" t="n">
        <v>26</v>
      </c>
      <c r="C12" s="2" t="n">
        <v>40</v>
      </c>
      <c r="D12" s="3" t="n">
        <v>57</v>
      </c>
      <c r="E12" s="3" t="n">
        <v>363</v>
      </c>
      <c r="F12" s="3" t="n">
        <v>312</v>
      </c>
      <c r="G12" s="3" t="n">
        <v>329</v>
      </c>
      <c r="H12" s="3" t="n">
        <v>655</v>
      </c>
      <c r="I12" t="inlineStr">
        <is>
          <t>OK</t>
        </is>
      </c>
    </row>
    <row r="13">
      <c r="A13" t="inlineStr">
        <is>
          <t>172.20.5.13</t>
        </is>
      </c>
      <c r="B13" s="1" t="n">
        <v>22</v>
      </c>
      <c r="C13" s="2" t="n">
        <v>40</v>
      </c>
      <c r="D13" s="3" t="n">
        <v>59</v>
      </c>
      <c r="E13" s="3" t="n">
        <v>281</v>
      </c>
      <c r="F13" s="3" t="n">
        <v>272</v>
      </c>
      <c r="G13" s="3" t="n">
        <v>276</v>
      </c>
      <c r="H13" s="3" t="n">
        <v>352</v>
      </c>
      <c r="I13" t="inlineStr">
        <is>
          <t>OK</t>
        </is>
      </c>
    </row>
    <row r="14">
      <c r="A14" t="inlineStr">
        <is>
          <t>172.20.5.15</t>
        </is>
      </c>
      <c r="B14" s="1" t="n">
        <v>25</v>
      </c>
      <c r="C14" s="2" t="n">
        <v>40</v>
      </c>
      <c r="D14" s="2" t="n">
        <v>40</v>
      </c>
      <c r="E14" s="3" t="n">
        <v>317</v>
      </c>
      <c r="F14" s="3" t="n">
        <v>314</v>
      </c>
      <c r="G14" s="3" t="n">
        <v>317</v>
      </c>
      <c r="H14" s="3" t="n">
        <v>702</v>
      </c>
      <c r="I14" t="inlineStr">
        <is>
          <t>OK</t>
        </is>
      </c>
    </row>
    <row r="15">
      <c r="A15" t="inlineStr">
        <is>
          <t>172.20.5.17</t>
        </is>
      </c>
      <c r="B15" s="1" t="n">
        <v>22</v>
      </c>
      <c r="C15" s="2" t="n">
        <v>40</v>
      </c>
      <c r="D15" s="2" t="n">
        <v>40</v>
      </c>
      <c r="E15" s="3" t="n">
        <v>297</v>
      </c>
      <c r="F15" s="3" t="n">
        <v>276</v>
      </c>
      <c r="G15" s="3" t="n">
        <v>318</v>
      </c>
      <c r="H15" s="3" t="n">
        <v>750</v>
      </c>
      <c r="I15" t="inlineStr">
        <is>
          <t>OK</t>
        </is>
      </c>
    </row>
    <row r="16">
      <c r="A16" t="inlineStr">
        <is>
          <t>172.20.5.19</t>
        </is>
      </c>
      <c r="B16" s="1" t="n">
        <v>27</v>
      </c>
      <c r="C16" s="2" t="n">
        <v>40</v>
      </c>
      <c r="D16" s="2" t="n">
        <v>40</v>
      </c>
      <c r="E16" s="1" t="n">
        <v>91</v>
      </c>
      <c r="F16" s="1" t="n">
        <v>81</v>
      </c>
      <c r="G16" s="1" t="n">
        <v>87</v>
      </c>
      <c r="H16" s="3" t="n">
        <v>345</v>
      </c>
      <c r="I16" t="inlineStr">
        <is>
          <t>OK</t>
        </is>
      </c>
    </row>
    <row r="17">
      <c r="A17" t="inlineStr">
        <is>
          <t>172.20.5.20</t>
        </is>
      </c>
      <c r="B17" s="1" t="n">
        <v>23</v>
      </c>
      <c r="C17" s="2" t="n">
        <v>40</v>
      </c>
      <c r="D17" s="2" t="n">
        <v>40</v>
      </c>
      <c r="E17" s="3" t="n">
        <v>322</v>
      </c>
      <c r="F17" s="3" t="n">
        <v>334</v>
      </c>
      <c r="G17" s="3" t="n">
        <v>347</v>
      </c>
      <c r="H17" s="3" t="n">
        <v>434</v>
      </c>
      <c r="I17" t="inlineStr">
        <is>
          <t>OK</t>
        </is>
      </c>
    </row>
    <row r="18">
      <c r="A18" t="inlineStr">
        <is>
          <t>172.20.5.22</t>
        </is>
      </c>
      <c r="B18" s="1" t="n">
        <v>26</v>
      </c>
      <c r="C18" s="2" t="n">
        <v>40</v>
      </c>
      <c r="D18" s="2" t="n">
        <v>40</v>
      </c>
      <c r="E18" s="2" t="n">
        <v>199</v>
      </c>
      <c r="F18" s="2" t="n">
        <v>189</v>
      </c>
      <c r="G18" s="2" t="n">
        <v>192</v>
      </c>
      <c r="H18" s="3" t="n">
        <v>296</v>
      </c>
      <c r="I18" t="inlineStr">
        <is>
          <t>OK</t>
        </is>
      </c>
    </row>
    <row r="19">
      <c r="A19" t="inlineStr">
        <is>
          <t>172.20.5.23</t>
        </is>
      </c>
      <c r="B19" s="1" t="n">
        <v>25</v>
      </c>
      <c r="C19" s="3" t="n">
        <v>62</v>
      </c>
      <c r="D19" s="3" t="n">
        <v>59</v>
      </c>
      <c r="E19" s="3" t="n">
        <v>291</v>
      </c>
      <c r="F19" s="3" t="n">
        <v>266</v>
      </c>
      <c r="G19" s="3" t="n">
        <v>282</v>
      </c>
      <c r="H19" s="3" t="n">
        <v>384</v>
      </c>
      <c r="I19" t="inlineStr">
        <is>
          <t>OK</t>
        </is>
      </c>
    </row>
    <row r="20">
      <c r="A20" t="inlineStr">
        <is>
          <t>172.20.5.24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Temp failed: Login failed. | Power failed: Login failed.</t>
        </is>
      </c>
    </row>
    <row r="21">
      <c r="A21" t="inlineStr">
        <is>
          <t>172.20.5.25</t>
        </is>
      </c>
      <c r="B21" s="1" t="n">
        <v>24</v>
      </c>
      <c r="C21" s="2" t="n">
        <v>40</v>
      </c>
      <c r="D21" s="2" t="n">
        <v>40</v>
      </c>
      <c r="E21" s="1" t="n">
        <v>111</v>
      </c>
      <c r="F21" s="1" t="n">
        <v>104</v>
      </c>
      <c r="G21" s="1" t="n">
        <v>109</v>
      </c>
      <c r="H21" s="3" t="n">
        <v>280</v>
      </c>
      <c r="I21" t="inlineStr">
        <is>
          <t>OK</t>
        </is>
      </c>
    </row>
    <row r="22">
      <c r="A22" t="inlineStr">
        <is>
          <t>172.20.5.26</t>
        </is>
      </c>
      <c r="B22" s="1" t="n">
        <v>27</v>
      </c>
      <c r="C22" s="2" t="n">
        <v>40</v>
      </c>
      <c r="D22" s="2" t="n">
        <v>40</v>
      </c>
      <c r="E22" s="1" t="n">
        <v>131</v>
      </c>
      <c r="F22" s="1" t="n">
        <v>123</v>
      </c>
      <c r="G22" s="1" t="n">
        <v>130</v>
      </c>
      <c r="H22" s="3" t="n">
        <v>222</v>
      </c>
      <c r="I22" t="inlineStr">
        <is>
          <t>OK</t>
        </is>
      </c>
    </row>
    <row r="23">
      <c r="A23" t="inlineStr">
        <is>
          <t>172.20.5.27</t>
        </is>
      </c>
      <c r="B23" s="1" t="n">
        <v>27</v>
      </c>
      <c r="C23" s="2" t="n">
        <v>40</v>
      </c>
      <c r="D23" s="2" t="n">
        <v>40</v>
      </c>
      <c r="E23" s="1" t="n">
        <v>119</v>
      </c>
      <c r="F23" s="1" t="n">
        <v>113</v>
      </c>
      <c r="G23" s="1" t="n">
        <v>115</v>
      </c>
      <c r="H23" s="2" t="n">
        <v>170</v>
      </c>
      <c r="I23" t="inlineStr">
        <is>
          <t>OK</t>
        </is>
      </c>
    </row>
    <row r="24">
      <c r="A24" t="inlineStr">
        <is>
          <t>172.20.5.28</t>
        </is>
      </c>
      <c r="B24" s="1" t="n">
        <v>25</v>
      </c>
      <c r="C24" s="2" t="n">
        <v>40</v>
      </c>
      <c r="D24" s="2" t="n">
        <v>40</v>
      </c>
      <c r="E24" s="2" t="n">
        <v>161</v>
      </c>
      <c r="F24" s="2" t="n">
        <v>158</v>
      </c>
      <c r="G24" s="2" t="n">
        <v>161</v>
      </c>
      <c r="H24" s="2" t="n">
        <v>194</v>
      </c>
      <c r="I24" t="inlineStr">
        <is>
          <t>OK</t>
        </is>
      </c>
    </row>
    <row r="25">
      <c r="A25" t="inlineStr">
        <is>
          <t>172.20.5.29</t>
        </is>
      </c>
      <c r="B25" s="1" t="n">
        <v>26</v>
      </c>
      <c r="C25" s="2" t="n">
        <v>40</v>
      </c>
      <c r="D25" s="3" t="n">
        <v>58</v>
      </c>
      <c r="E25" s="2" t="n">
        <v>179</v>
      </c>
      <c r="F25" s="2" t="n">
        <v>157</v>
      </c>
      <c r="G25" s="2" t="n">
        <v>186</v>
      </c>
      <c r="H25" s="3" t="n">
        <v>234</v>
      </c>
      <c r="I25" t="inlineStr">
        <is>
          <t>OK</t>
        </is>
      </c>
    </row>
    <row r="26">
      <c r="A26" t="inlineStr">
        <is>
          <t>172.20.5.30</t>
        </is>
      </c>
      <c r="B26" s="1" t="n">
        <v>28</v>
      </c>
      <c r="C26" s="2" t="n">
        <v>40</v>
      </c>
      <c r="D26" s="2" t="n">
        <v>40</v>
      </c>
      <c r="E26" s="1" t="n">
        <v>106</v>
      </c>
      <c r="F26" s="1" t="n">
        <v>101</v>
      </c>
      <c r="G26" s="1" t="n">
        <v>102</v>
      </c>
      <c r="H26" s="3" t="n">
        <v>298</v>
      </c>
      <c r="I26" t="inlineStr">
        <is>
          <t>OK</t>
        </is>
      </c>
    </row>
    <row r="27">
      <c r="A27" t="inlineStr">
        <is>
          <t>172.20.5.31</t>
        </is>
      </c>
      <c r="B27" s="2" t="n">
        <v>30</v>
      </c>
      <c r="C27" s="2" t="n">
        <v>40</v>
      </c>
      <c r="D27" s="2" t="n">
        <v>40</v>
      </c>
      <c r="E27" s="1" t="n">
        <v>104</v>
      </c>
      <c r="F27" s="1" t="n">
        <v>101</v>
      </c>
      <c r="G27" s="1" t="n">
        <v>118</v>
      </c>
      <c r="H27" s="2" t="n">
        <v>174</v>
      </c>
      <c r="I27" t="inlineStr">
        <is>
          <t>OK</t>
        </is>
      </c>
    </row>
    <row r="28">
      <c r="A28" t="inlineStr">
        <is>
          <t>172.20.5.32</t>
        </is>
      </c>
      <c r="B28" s="2" t="n">
        <v>30</v>
      </c>
      <c r="C28" s="2" t="n">
        <v>40</v>
      </c>
      <c r="D28" s="2" t="n">
        <v>40</v>
      </c>
      <c r="E28" s="1" t="n">
        <v>80</v>
      </c>
      <c r="F28" s="1" t="n">
        <v>75</v>
      </c>
      <c r="G28" s="1" t="n">
        <v>78</v>
      </c>
      <c r="H28" s="1" t="n">
        <v>113</v>
      </c>
      <c r="I28" t="inlineStr">
        <is>
          <t>OK</t>
        </is>
      </c>
    </row>
    <row r="29">
      <c r="A29" t="inlineStr">
        <is>
          <t>172.20.5.33</t>
        </is>
      </c>
      <c r="B29" s="3" t="n">
        <v>35</v>
      </c>
      <c r="C29" s="2" t="n">
        <v>46</v>
      </c>
      <c r="D29" s="3" t="n">
        <v>55</v>
      </c>
      <c r="E29" s="1" t="n">
        <v>0</v>
      </c>
      <c r="F29" s="1" t="n">
        <v>0</v>
      </c>
      <c r="G29" s="1" t="n">
        <v>0</v>
      </c>
      <c r="H29" s="1" t="n">
        <v>0</v>
      </c>
      <c r="I29" t="inlineStr">
        <is>
          <t>OK</t>
        </is>
      </c>
    </row>
    <row r="30">
      <c r="A30" t="inlineStr">
        <is>
          <t>172.20.5.34</t>
        </is>
      </c>
      <c r="B30" s="1" t="n">
        <v>29</v>
      </c>
      <c r="C30" s="2" t="n">
        <v>40</v>
      </c>
      <c r="D30" s="3" t="n">
        <v>52</v>
      </c>
      <c r="E30" s="3" t="n">
        <v>225</v>
      </c>
      <c r="F30" s="2" t="n">
        <v>213</v>
      </c>
      <c r="G30" s="2" t="n">
        <v>216</v>
      </c>
      <c r="H30" s="3" t="n">
        <v>326</v>
      </c>
      <c r="I30" t="inlineStr">
        <is>
          <t>OK</t>
        </is>
      </c>
    </row>
    <row r="31">
      <c r="A31" t="inlineStr">
        <is>
          <t>172.20.5.35</t>
        </is>
      </c>
      <c r="B31" s="2" t="n">
        <v>31</v>
      </c>
      <c r="C31" s="3" t="n">
        <v>58</v>
      </c>
      <c r="D31" s="2" t="n">
        <v>40</v>
      </c>
      <c r="E31" s="1" t="n">
        <v>146</v>
      </c>
      <c r="F31" s="1" t="n">
        <v>143</v>
      </c>
      <c r="G31" s="1" t="n">
        <v>147</v>
      </c>
      <c r="H31" s="2" t="n">
        <v>210</v>
      </c>
      <c r="I31" t="inlineStr">
        <is>
          <t>OK</t>
        </is>
      </c>
    </row>
    <row r="32">
      <c r="A32" t="inlineStr">
        <is>
          <t>172.20.5.36</t>
        </is>
      </c>
      <c r="B32" s="2" t="n">
        <v>31</v>
      </c>
      <c r="C32" s="3" t="n">
        <v>50</v>
      </c>
      <c r="D32" s="2" t="n">
        <v>40</v>
      </c>
      <c r="E32" s="1" t="n">
        <v>139</v>
      </c>
      <c r="F32" s="1" t="n">
        <v>134</v>
      </c>
      <c r="G32" s="1" t="n">
        <v>139</v>
      </c>
      <c r="H32" s="3" t="n">
        <v>265</v>
      </c>
      <c r="I32" t="inlineStr">
        <is>
          <t>OK</t>
        </is>
      </c>
    </row>
    <row r="33">
      <c r="A33" t="inlineStr">
        <is>
          <t>172.20.5.37</t>
        </is>
      </c>
      <c r="B33" s="2" t="n">
        <v>31</v>
      </c>
      <c r="C33" s="2" t="n">
        <v>40</v>
      </c>
      <c r="D33" s="2" t="n">
        <v>40</v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Power failed: Feature not supported</t>
        </is>
      </c>
    </row>
    <row r="34">
      <c r="A34" t="inlineStr">
        <is>
          <t>172.20.5.39</t>
        </is>
      </c>
      <c r="B34" s="3" t="n">
        <v>44</v>
      </c>
      <c r="C34" s="2" t="n">
        <v>40</v>
      </c>
      <c r="D34" s="2" t="n">
        <v>40</v>
      </c>
      <c r="E34" s="1" t="n">
        <v>0</v>
      </c>
      <c r="F34" s="1" t="n">
        <v>0</v>
      </c>
      <c r="G34" s="1" t="n">
        <v>0</v>
      </c>
      <c r="H34" s="1" t="n">
        <v>0</v>
      </c>
      <c r="I34" t="inlineStr">
        <is>
          <t>OK</t>
        </is>
      </c>
    </row>
    <row r="35">
      <c r="A35" t="inlineStr">
        <is>
          <t>172.20.5.40</t>
        </is>
      </c>
      <c r="B35" s="3" t="n">
        <v>43</v>
      </c>
      <c r="C35" s="2" t="n">
        <v>40</v>
      </c>
      <c r="D35" s="2" t="n">
        <v>40</v>
      </c>
      <c r="E35" s="1" t="n">
        <v>0</v>
      </c>
      <c r="F35" s="1" t="n">
        <v>0</v>
      </c>
      <c r="G35" s="1" t="n">
        <v>0</v>
      </c>
      <c r="H35" s="1" t="n">
        <v>0</v>
      </c>
      <c r="I35" t="inlineStr">
        <is>
          <t>OK</t>
        </is>
      </c>
    </row>
    <row r="36">
      <c r="A36" t="inlineStr">
        <is>
          <t>172.20.5.41</t>
        </is>
      </c>
      <c r="B36" s="3" t="n">
        <v>38</v>
      </c>
      <c r="C36" s="2" t="n">
        <v>40</v>
      </c>
      <c r="D36" s="2" t="n">
        <v>40</v>
      </c>
      <c r="E36" s="1" t="n">
        <v>0</v>
      </c>
      <c r="F36" s="1" t="n">
        <v>0</v>
      </c>
      <c r="G36" s="1" t="n">
        <v>0</v>
      </c>
      <c r="H36" s="1" t="n">
        <v>0</v>
      </c>
      <c r="I36" t="inlineStr">
        <is>
          <t>OK</t>
        </is>
      </c>
    </row>
    <row r="37">
      <c r="A37" s="4" t="inlineStr">
        <is>
          <t>Total by Watts</t>
        </is>
      </c>
      <c r="E37" s="5">
        <f>SUM(E2:E36)</f>
        <v/>
      </c>
      <c r="F37" s="5">
        <f>SUM(F2:F36)</f>
        <v/>
      </c>
      <c r="G37" s="5">
        <f>SUM(G2:G36)</f>
        <v/>
      </c>
      <c r="H37" s="5">
        <f>SUM(H2:H36)</f>
        <v/>
      </c>
    </row>
    <row r="38">
      <c r="A38" s="6" t="inlineStr">
        <is>
          <t>Total by Amps</t>
        </is>
      </c>
      <c r="E38" s="7">
        <f>E37/220</f>
        <v/>
      </c>
      <c r="F38" s="7">
        <f>F37/220</f>
        <v/>
      </c>
      <c r="G38" s="7">
        <f>G37/220</f>
        <v/>
      </c>
      <c r="H38" s="7">
        <f>H37/220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172.20.6.12</t>
        </is>
      </c>
      <c r="B2" t="inlineStr">
        <is>
          <t>N/A</t>
        </is>
      </c>
      <c r="C2" s="2" t="n">
        <v>40</v>
      </c>
      <c r="D2" s="3" t="n">
        <v>51</v>
      </c>
      <c r="E2" s="3" t="n">
        <v>227</v>
      </c>
      <c r="F2" s="3" t="n">
        <v>222</v>
      </c>
      <c r="G2" s="3" t="n">
        <v>226</v>
      </c>
      <c r="H2" s="3" t="n">
        <v>293</v>
      </c>
      <c r="I2" t="inlineStr">
        <is>
          <t>OK</t>
        </is>
      </c>
    </row>
    <row r="3">
      <c r="A3" t="inlineStr">
        <is>
          <t>172.20.6.14</t>
        </is>
      </c>
      <c r="B3" s="1" t="n">
        <v>24</v>
      </c>
      <c r="C3" s="2" t="n">
        <v>40</v>
      </c>
      <c r="D3" s="2" t="n">
        <v>40</v>
      </c>
      <c r="E3" s="2" t="n">
        <v>159</v>
      </c>
      <c r="F3" s="2" t="n">
        <v>154</v>
      </c>
      <c r="G3" s="2" t="n">
        <v>155</v>
      </c>
      <c r="H3" s="2" t="n">
        <v>201</v>
      </c>
      <c r="I3" t="inlineStr">
        <is>
          <t>OK</t>
        </is>
      </c>
    </row>
    <row r="4">
      <c r="A4" t="inlineStr">
        <is>
          <t>172.20.6.15</t>
        </is>
      </c>
      <c r="B4" s="1" t="n">
        <v>24</v>
      </c>
      <c r="C4" s="2" t="n">
        <v>40</v>
      </c>
      <c r="D4" s="2" t="n">
        <v>40</v>
      </c>
      <c r="E4" s="2" t="n">
        <v>184</v>
      </c>
      <c r="F4" s="2" t="n">
        <v>179</v>
      </c>
      <c r="G4" s="2" t="n">
        <v>184</v>
      </c>
      <c r="H4" s="3" t="n">
        <v>308</v>
      </c>
      <c r="I4" t="inlineStr">
        <is>
          <t>OK</t>
        </is>
      </c>
    </row>
    <row r="5">
      <c r="A5" t="inlineStr">
        <is>
          <t>172.20.6.16</t>
        </is>
      </c>
      <c r="B5" s="1" t="n">
        <v>24</v>
      </c>
      <c r="C5" s="2" t="n">
        <v>42</v>
      </c>
      <c r="D5" s="2" t="n">
        <v>43</v>
      </c>
      <c r="E5" s="3" t="n">
        <v>337</v>
      </c>
      <c r="F5" s="3" t="n">
        <v>266</v>
      </c>
      <c r="G5" s="3" t="n">
        <v>311</v>
      </c>
      <c r="H5" s="3" t="n">
        <v>459</v>
      </c>
      <c r="I5" t="inlineStr">
        <is>
          <t>OK</t>
        </is>
      </c>
    </row>
    <row r="6">
      <c r="A6" t="inlineStr">
        <is>
          <t>172.20.6.17</t>
        </is>
      </c>
      <c r="B6" s="1" t="n">
        <v>23</v>
      </c>
      <c r="C6" s="2" t="n">
        <v>40</v>
      </c>
      <c r="D6" s="2" t="n">
        <v>40</v>
      </c>
      <c r="E6" s="3" t="n">
        <v>245</v>
      </c>
      <c r="F6" s="2" t="n">
        <v>187</v>
      </c>
      <c r="G6" s="3" t="n">
        <v>230</v>
      </c>
      <c r="H6" s="3" t="n">
        <v>333</v>
      </c>
      <c r="I6" t="inlineStr">
        <is>
          <t>OK</t>
        </is>
      </c>
    </row>
    <row r="7">
      <c r="A7" t="inlineStr">
        <is>
          <t>172.20.6.18</t>
        </is>
      </c>
      <c r="B7" s="1" t="n">
        <v>24</v>
      </c>
      <c r="C7" s="2" t="n">
        <v>40</v>
      </c>
      <c r="D7" s="2" t="n">
        <v>40</v>
      </c>
      <c r="E7" s="2" t="n">
        <v>165</v>
      </c>
      <c r="F7" s="2" t="n">
        <v>164</v>
      </c>
      <c r="G7" s="2" t="n">
        <v>165</v>
      </c>
      <c r="H7" s="2" t="n">
        <v>214</v>
      </c>
      <c r="I7" t="inlineStr">
        <is>
          <t>OK</t>
        </is>
      </c>
    </row>
    <row r="8">
      <c r="A8" t="inlineStr">
        <is>
          <t>172.20.6.19</t>
        </is>
      </c>
      <c r="B8" s="1" t="n">
        <v>26</v>
      </c>
      <c r="C8" s="2" t="n">
        <v>40</v>
      </c>
      <c r="D8" s="2" t="n">
        <v>40</v>
      </c>
      <c r="E8" s="1" t="n">
        <v>89</v>
      </c>
      <c r="F8" s="1" t="n">
        <v>80</v>
      </c>
      <c r="G8" s="1" t="n">
        <v>85</v>
      </c>
      <c r="H8" s="3" t="n">
        <v>229</v>
      </c>
      <c r="I8" t="inlineStr">
        <is>
          <t>OK</t>
        </is>
      </c>
    </row>
    <row r="9">
      <c r="A9" t="inlineStr">
        <is>
          <t>172.20.6.20</t>
        </is>
      </c>
      <c r="B9" s="1" t="n">
        <v>24</v>
      </c>
      <c r="C9" s="3" t="n">
        <v>57</v>
      </c>
      <c r="D9" s="3" t="n">
        <v>62</v>
      </c>
      <c r="E9" s="3" t="n">
        <v>260</v>
      </c>
      <c r="F9" s="3" t="n">
        <v>250</v>
      </c>
      <c r="G9" s="3" t="n">
        <v>255</v>
      </c>
      <c r="H9" s="3" t="n">
        <v>308</v>
      </c>
      <c r="I9" t="inlineStr">
        <is>
          <t>OK</t>
        </is>
      </c>
    </row>
    <row r="10">
      <c r="A10" t="inlineStr">
        <is>
          <t>172.20.6.21</t>
        </is>
      </c>
      <c r="B10" s="1" t="n">
        <v>24</v>
      </c>
      <c r="C10" s="2" t="n">
        <v>40</v>
      </c>
      <c r="D10" s="2" t="n">
        <v>40</v>
      </c>
      <c r="E10" s="3" t="n">
        <v>232</v>
      </c>
      <c r="F10" s="3" t="n">
        <v>225</v>
      </c>
      <c r="G10" s="3" t="n">
        <v>228</v>
      </c>
      <c r="H10" s="3" t="n">
        <v>284</v>
      </c>
      <c r="I10" t="inlineStr">
        <is>
          <t>OK</t>
        </is>
      </c>
    </row>
    <row r="11">
      <c r="A11" t="inlineStr">
        <is>
          <t>172.20.6.22</t>
        </is>
      </c>
      <c r="B11" s="1" t="n">
        <v>24</v>
      </c>
      <c r="C11" s="3" t="n">
        <v>59</v>
      </c>
      <c r="D11" s="3" t="n">
        <v>58</v>
      </c>
      <c r="E11" s="3" t="n">
        <v>293</v>
      </c>
      <c r="F11" s="3" t="n">
        <v>268</v>
      </c>
      <c r="G11" s="3" t="n">
        <v>276</v>
      </c>
      <c r="H11" s="3" t="n">
        <v>330</v>
      </c>
      <c r="I11" t="inlineStr">
        <is>
          <t>OK</t>
        </is>
      </c>
    </row>
    <row r="12">
      <c r="A12" t="inlineStr">
        <is>
          <t>172.20.6.24</t>
        </is>
      </c>
      <c r="B12" s="1" t="n">
        <v>26</v>
      </c>
      <c r="C12" s="2" t="n">
        <v>40</v>
      </c>
      <c r="D12" s="3" t="n">
        <v>50</v>
      </c>
      <c r="E12" s="3" t="n">
        <v>321</v>
      </c>
      <c r="F12" s="3" t="n">
        <v>316</v>
      </c>
      <c r="G12" s="3" t="n">
        <v>327</v>
      </c>
      <c r="H12" s="3" t="n">
        <v>435</v>
      </c>
      <c r="I12" t="inlineStr">
        <is>
          <t>OK</t>
        </is>
      </c>
    </row>
    <row r="13">
      <c r="A13" t="inlineStr">
        <is>
          <t>172.20.6.25</t>
        </is>
      </c>
      <c r="B13" s="1" t="n">
        <v>24</v>
      </c>
      <c r="C13" s="3" t="n">
        <v>58</v>
      </c>
      <c r="D13" s="2" t="n">
        <v>46</v>
      </c>
      <c r="E13" s="3" t="n">
        <v>230</v>
      </c>
      <c r="F13" s="2" t="n">
        <v>209</v>
      </c>
      <c r="G13" s="2" t="n">
        <v>213</v>
      </c>
      <c r="H13" s="3" t="n">
        <v>278</v>
      </c>
      <c r="I13" t="inlineStr">
        <is>
          <t>OK</t>
        </is>
      </c>
    </row>
    <row r="14">
      <c r="A14" t="inlineStr">
        <is>
          <t>172.20.6.26</t>
        </is>
      </c>
      <c r="B14" s="1" t="n">
        <v>25</v>
      </c>
      <c r="C14" s="2" t="n">
        <v>40</v>
      </c>
      <c r="D14" s="2" t="n">
        <v>40</v>
      </c>
      <c r="E14" s="2" t="n">
        <v>154</v>
      </c>
      <c r="F14" s="2" t="n">
        <v>151</v>
      </c>
      <c r="G14" s="2" t="n">
        <v>153</v>
      </c>
      <c r="H14" s="2" t="n">
        <v>179</v>
      </c>
      <c r="I14" t="inlineStr">
        <is>
          <t>OK</t>
        </is>
      </c>
    </row>
    <row r="15">
      <c r="A15" t="inlineStr">
        <is>
          <t>172.20.6.30</t>
        </is>
      </c>
      <c r="B15" s="1" t="n">
        <v>24</v>
      </c>
      <c r="C15" s="2" t="n">
        <v>40</v>
      </c>
      <c r="D15" s="2" t="n">
        <v>40</v>
      </c>
      <c r="E15" s="2" t="n">
        <v>210</v>
      </c>
      <c r="F15" s="2" t="n">
        <v>205</v>
      </c>
      <c r="G15" s="2" t="n">
        <v>207</v>
      </c>
      <c r="H15" s="3" t="n">
        <v>309</v>
      </c>
      <c r="I15" t="inlineStr">
        <is>
          <t>OK</t>
        </is>
      </c>
    </row>
    <row r="16">
      <c r="A16" t="inlineStr">
        <is>
          <t>172.20.6.31</t>
        </is>
      </c>
      <c r="B16" s="1" t="n">
        <v>25</v>
      </c>
      <c r="C16" s="2" t="n">
        <v>40</v>
      </c>
      <c r="D16" s="2" t="n">
        <v>40</v>
      </c>
      <c r="E16" s="1" t="n">
        <v>136</v>
      </c>
      <c r="F16" s="1" t="n">
        <v>132</v>
      </c>
      <c r="G16" s="1" t="n">
        <v>134</v>
      </c>
      <c r="H16" s="2" t="n">
        <v>187</v>
      </c>
      <c r="I16" t="inlineStr">
        <is>
          <t>OK</t>
        </is>
      </c>
    </row>
    <row r="17">
      <c r="A17" t="inlineStr">
        <is>
          <t>172.20.6.32</t>
        </is>
      </c>
      <c r="B17" s="1" t="n">
        <v>28</v>
      </c>
      <c r="C17" s="2" t="n">
        <v>40</v>
      </c>
      <c r="D17" s="2" t="n">
        <v>40</v>
      </c>
      <c r="E17" s="3" t="n">
        <v>321</v>
      </c>
      <c r="F17" s="3" t="n">
        <v>260</v>
      </c>
      <c r="G17" s="3" t="n">
        <v>306</v>
      </c>
      <c r="H17" s="3" t="n">
        <v>464</v>
      </c>
      <c r="I17" t="inlineStr">
        <is>
          <t>OK</t>
        </is>
      </c>
    </row>
    <row r="18">
      <c r="A18" t="inlineStr">
        <is>
          <t>172.20.6.33</t>
        </is>
      </c>
      <c r="B18" s="1" t="n">
        <v>29</v>
      </c>
      <c r="C18" s="2" t="n">
        <v>40</v>
      </c>
      <c r="D18" s="2" t="n">
        <v>40</v>
      </c>
      <c r="E18" s="3" t="n">
        <v>444</v>
      </c>
      <c r="F18" s="3" t="n">
        <v>430</v>
      </c>
      <c r="G18" s="3" t="n">
        <v>438</v>
      </c>
      <c r="H18" s="3" t="n">
        <v>798</v>
      </c>
      <c r="I18" t="inlineStr">
        <is>
          <t>OK</t>
        </is>
      </c>
    </row>
    <row r="19">
      <c r="A19" t="inlineStr">
        <is>
          <t>172.20.6.35</t>
        </is>
      </c>
      <c r="B19" s="2" t="n">
        <v>32</v>
      </c>
      <c r="C19" s="2" t="n">
        <v>40</v>
      </c>
      <c r="D19" s="2" t="n">
        <v>40</v>
      </c>
      <c r="E19" s="3" t="n">
        <v>331</v>
      </c>
      <c r="F19" s="3" t="n">
        <v>258</v>
      </c>
      <c r="G19" s="3" t="n">
        <v>303</v>
      </c>
      <c r="H19" s="3" t="n">
        <v>467</v>
      </c>
      <c r="I19" t="inlineStr">
        <is>
          <t>OK</t>
        </is>
      </c>
    </row>
    <row r="20">
      <c r="A20" t="inlineStr">
        <is>
          <t>172.20.6.39</t>
        </is>
      </c>
      <c r="B20" s="3" t="n">
        <v>42</v>
      </c>
      <c r="C20" s="3" t="n">
        <v>60</v>
      </c>
      <c r="D20" s="2" t="n">
        <v>47</v>
      </c>
      <c r="E20" s="2" t="n">
        <v>154</v>
      </c>
      <c r="F20" s="1" t="n">
        <v>147</v>
      </c>
      <c r="G20" s="2" t="n">
        <v>153</v>
      </c>
      <c r="H20" s="3" t="n">
        <v>264</v>
      </c>
      <c r="I20" t="inlineStr">
        <is>
          <t>OK</t>
        </is>
      </c>
    </row>
    <row r="21">
      <c r="A21" s="4" t="inlineStr">
        <is>
          <t>Total by Watts</t>
        </is>
      </c>
      <c r="E21" s="5">
        <f>SUM(E2:E20)</f>
        <v/>
      </c>
      <c r="F21" s="5">
        <f>SUM(F2:F20)</f>
        <v/>
      </c>
      <c r="G21" s="5">
        <f>SUM(G2:G20)</f>
        <v/>
      </c>
      <c r="H21" s="5">
        <f>SUM(H2:H20)</f>
        <v/>
      </c>
    </row>
    <row r="22">
      <c r="A22" s="6" t="inlineStr">
        <is>
          <t>Total by Amps</t>
        </is>
      </c>
      <c r="E22" s="7">
        <f>E21/220</f>
        <v/>
      </c>
      <c r="F22" s="7">
        <f>F21/220</f>
        <v/>
      </c>
      <c r="G22" s="7">
        <f>G21/220</f>
        <v/>
      </c>
      <c r="H22" s="7">
        <f>H21/220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5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172.20.7.2</t>
        </is>
      </c>
      <c r="B2" s="1" t="n">
        <v>26</v>
      </c>
      <c r="C2" s="2" t="n">
        <v>40</v>
      </c>
      <c r="D2" s="2" t="n">
        <v>40</v>
      </c>
      <c r="E2" s="1" t="n">
        <v>89</v>
      </c>
      <c r="F2" s="1" t="n">
        <v>83</v>
      </c>
      <c r="G2" s="1" t="n">
        <v>90</v>
      </c>
      <c r="H2" s="2" t="n">
        <v>187</v>
      </c>
      <c r="I2" t="inlineStr">
        <is>
          <t>OK</t>
        </is>
      </c>
    </row>
    <row r="3">
      <c r="A3" t="inlineStr">
        <is>
          <t>172.20.7.3</t>
        </is>
      </c>
      <c r="B3" s="1" t="n">
        <v>25</v>
      </c>
      <c r="C3" s="2" t="n">
        <v>40</v>
      </c>
      <c r="D3" s="2" t="n">
        <v>40</v>
      </c>
      <c r="E3" s="1" t="n">
        <v>126</v>
      </c>
      <c r="F3" s="1" t="n">
        <v>121</v>
      </c>
      <c r="G3" s="1" t="n">
        <v>123</v>
      </c>
      <c r="H3" s="2" t="n">
        <v>195</v>
      </c>
      <c r="I3" t="inlineStr">
        <is>
          <t>OK</t>
        </is>
      </c>
    </row>
    <row r="4">
      <c r="A4" t="inlineStr">
        <is>
          <t>172.20.7.4</t>
        </is>
      </c>
      <c r="B4" s="1" t="n">
        <v>26</v>
      </c>
      <c r="C4" s="2" t="n">
        <v>40</v>
      </c>
      <c r="D4" s="2" t="n">
        <v>40</v>
      </c>
      <c r="E4" s="1" t="n">
        <v>71</v>
      </c>
      <c r="F4" s="1" t="n">
        <v>67</v>
      </c>
      <c r="G4" s="1" t="n">
        <v>68</v>
      </c>
      <c r="H4" s="1" t="n">
        <v>99</v>
      </c>
      <c r="I4" t="inlineStr">
        <is>
          <t>OK</t>
        </is>
      </c>
    </row>
    <row r="5">
      <c r="A5" t="inlineStr">
        <is>
          <t>172.20.7.5</t>
        </is>
      </c>
      <c r="B5" s="1" t="n">
        <v>26</v>
      </c>
      <c r="C5" s="2" t="n">
        <v>40</v>
      </c>
      <c r="D5" s="2" t="n">
        <v>40</v>
      </c>
      <c r="E5" s="1" t="n">
        <v>101</v>
      </c>
      <c r="F5" s="1" t="n">
        <v>97</v>
      </c>
      <c r="G5" s="1" t="n">
        <v>99</v>
      </c>
      <c r="H5" s="2" t="n">
        <v>182</v>
      </c>
      <c r="I5" t="inlineStr">
        <is>
          <t>OK</t>
        </is>
      </c>
    </row>
    <row r="6">
      <c r="A6" t="inlineStr">
        <is>
          <t>172.20.7.6</t>
        </is>
      </c>
      <c r="B6" s="1" t="n">
        <v>26</v>
      </c>
      <c r="C6" s="2" t="n">
        <v>40</v>
      </c>
      <c r="D6" s="2" t="n">
        <v>41</v>
      </c>
      <c r="E6" s="1" t="n">
        <v>113</v>
      </c>
      <c r="F6" s="1" t="n">
        <v>105</v>
      </c>
      <c r="G6" s="1" t="n">
        <v>110</v>
      </c>
      <c r="H6" s="3" t="n">
        <v>238</v>
      </c>
      <c r="I6" t="inlineStr">
        <is>
          <t>OK</t>
        </is>
      </c>
    </row>
    <row r="7">
      <c r="A7" t="inlineStr">
        <is>
          <t>172.20.7.7</t>
        </is>
      </c>
      <c r="B7" s="1" t="n">
        <v>25</v>
      </c>
      <c r="C7" s="2" t="n">
        <v>40</v>
      </c>
      <c r="D7" s="2" t="n">
        <v>40</v>
      </c>
      <c r="E7" s="2" t="n">
        <v>157</v>
      </c>
      <c r="F7" s="1" t="n">
        <v>78</v>
      </c>
      <c r="G7" s="1" t="n">
        <v>108</v>
      </c>
      <c r="H7" s="3" t="n">
        <v>875</v>
      </c>
      <c r="I7" t="inlineStr">
        <is>
          <t>OK</t>
        </is>
      </c>
    </row>
    <row r="8">
      <c r="A8" t="inlineStr">
        <is>
          <t>172.20.7.8</t>
        </is>
      </c>
      <c r="B8" s="1" t="n">
        <v>24</v>
      </c>
      <c r="C8" s="2" t="n">
        <v>40</v>
      </c>
      <c r="D8" s="2" t="n">
        <v>40</v>
      </c>
      <c r="E8" s="1" t="n">
        <v>107</v>
      </c>
      <c r="F8" s="1" t="n">
        <v>100</v>
      </c>
      <c r="G8" s="1" t="n">
        <v>107</v>
      </c>
      <c r="H8" s="2" t="n">
        <v>183</v>
      </c>
      <c r="I8" t="inlineStr">
        <is>
          <t>OK</t>
        </is>
      </c>
    </row>
    <row r="9">
      <c r="A9" t="inlineStr">
        <is>
          <t>172.20.7.9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Temp failed: Login failed. | Power failed: Login failed.</t>
        </is>
      </c>
    </row>
    <row r="10">
      <c r="A10" t="inlineStr">
        <is>
          <t>172.20.7.10</t>
        </is>
      </c>
      <c r="B10" s="1" t="n">
        <v>26</v>
      </c>
      <c r="C10" s="2" t="n">
        <v>40</v>
      </c>
      <c r="D10" s="2" t="n">
        <v>46</v>
      </c>
      <c r="E10" s="3" t="n">
        <v>307</v>
      </c>
      <c r="F10" s="2" t="n">
        <v>185</v>
      </c>
      <c r="G10" s="3" t="n">
        <v>268</v>
      </c>
      <c r="H10" s="3" t="n">
        <v>457</v>
      </c>
      <c r="I10" t="inlineStr">
        <is>
          <t>OK</t>
        </is>
      </c>
    </row>
    <row r="11">
      <c r="A11" t="inlineStr">
        <is>
          <t>172.20.7.11</t>
        </is>
      </c>
      <c r="B11" s="1" t="n">
        <v>25</v>
      </c>
      <c r="C11" s="2" t="n">
        <v>46</v>
      </c>
      <c r="D11" s="2" t="n">
        <v>46</v>
      </c>
      <c r="E11" s="2" t="n">
        <v>205</v>
      </c>
      <c r="F11" s="1" t="n">
        <v>107</v>
      </c>
      <c r="G11" s="1" t="n">
        <v>126</v>
      </c>
      <c r="H11" s="3" t="n">
        <v>424</v>
      </c>
      <c r="I11" t="inlineStr">
        <is>
          <t>OK</t>
        </is>
      </c>
    </row>
    <row r="12">
      <c r="A12" t="inlineStr">
        <is>
          <t>172.20.7.12</t>
        </is>
      </c>
      <c r="B12" s="1" t="n">
        <v>26</v>
      </c>
      <c r="C12" s="2" t="n">
        <v>40</v>
      </c>
      <c r="D12" s="3" t="n">
        <v>59</v>
      </c>
      <c r="E12" s="3" t="n">
        <v>301</v>
      </c>
      <c r="F12" s="3" t="n">
        <v>281</v>
      </c>
      <c r="G12" s="3" t="n">
        <v>291</v>
      </c>
      <c r="H12" s="3" t="n">
        <v>402</v>
      </c>
      <c r="I12" t="inlineStr">
        <is>
          <t>OK</t>
        </is>
      </c>
    </row>
    <row r="13">
      <c r="A13" t="inlineStr">
        <is>
          <t>172.20.7.13</t>
        </is>
      </c>
      <c r="B13" s="1" t="n">
        <v>25</v>
      </c>
      <c r="C13" s="3" t="n">
        <v>59</v>
      </c>
      <c r="D13" s="2" t="n">
        <v>42</v>
      </c>
      <c r="E13" s="2" t="n">
        <v>191</v>
      </c>
      <c r="F13" s="1" t="n">
        <v>149</v>
      </c>
      <c r="G13" s="2" t="n">
        <v>175</v>
      </c>
      <c r="H13" s="3" t="n">
        <v>306</v>
      </c>
      <c r="I13" t="inlineStr">
        <is>
          <t>OK</t>
        </is>
      </c>
    </row>
    <row r="14">
      <c r="A14" t="inlineStr">
        <is>
          <t>172.20.7.14</t>
        </is>
      </c>
      <c r="B14" s="1" t="n">
        <v>25</v>
      </c>
      <c r="C14" s="2" t="n">
        <v>40</v>
      </c>
      <c r="D14" s="2" t="n">
        <v>40</v>
      </c>
      <c r="E14" s="1" t="n">
        <v>111</v>
      </c>
      <c r="F14" s="1" t="n">
        <v>105</v>
      </c>
      <c r="G14" s="1" t="n">
        <v>110</v>
      </c>
      <c r="H14" s="2" t="n">
        <v>194</v>
      </c>
      <c r="I14" t="inlineStr">
        <is>
          <t>OK</t>
        </is>
      </c>
    </row>
    <row r="15">
      <c r="A15" t="inlineStr">
        <is>
          <t>172.20.7.15</t>
        </is>
      </c>
      <c r="B15" s="1" t="n">
        <v>27</v>
      </c>
      <c r="C15" s="2" t="n">
        <v>40</v>
      </c>
      <c r="D15" s="2" t="n">
        <v>40</v>
      </c>
      <c r="E15" s="1" t="n">
        <v>100</v>
      </c>
      <c r="F15" s="1" t="n">
        <v>98</v>
      </c>
      <c r="G15" s="1" t="n">
        <v>108</v>
      </c>
      <c r="H15" s="2" t="n">
        <v>167</v>
      </c>
      <c r="I15" t="inlineStr">
        <is>
          <t>OK</t>
        </is>
      </c>
    </row>
    <row r="16">
      <c r="A16" t="inlineStr">
        <is>
          <t>172.20.7.16</t>
        </is>
      </c>
      <c r="B16" s="1" t="n">
        <v>26</v>
      </c>
      <c r="C16" s="2" t="n">
        <v>40</v>
      </c>
      <c r="D16" s="2" t="n">
        <v>40</v>
      </c>
      <c r="E16" s="1" t="n">
        <v>96</v>
      </c>
      <c r="F16" s="1" t="n">
        <v>91</v>
      </c>
      <c r="G16" s="1" t="n">
        <v>92</v>
      </c>
      <c r="H16" s="1" t="n">
        <v>139</v>
      </c>
      <c r="I16" t="inlineStr">
        <is>
          <t>OK</t>
        </is>
      </c>
    </row>
    <row r="17">
      <c r="A17" t="inlineStr">
        <is>
          <t>172.20.7.17</t>
        </is>
      </c>
      <c r="B17" s="1" t="n">
        <v>27</v>
      </c>
      <c r="C17" s="2" t="n">
        <v>40</v>
      </c>
      <c r="D17" s="2" t="n">
        <v>43</v>
      </c>
      <c r="E17" s="1" t="n">
        <v>136</v>
      </c>
      <c r="F17" s="1" t="n">
        <v>105</v>
      </c>
      <c r="G17" s="1" t="n">
        <v>133</v>
      </c>
      <c r="H17" s="3" t="n">
        <v>429</v>
      </c>
      <c r="I17" t="inlineStr">
        <is>
          <t>OK</t>
        </is>
      </c>
    </row>
    <row r="18">
      <c r="A18" t="inlineStr">
        <is>
          <t>172.20.7.18</t>
        </is>
      </c>
      <c r="B18" s="2" t="n">
        <v>31</v>
      </c>
      <c r="C18" s="2" t="n">
        <v>40</v>
      </c>
      <c r="D18" s="2" t="n">
        <v>49</v>
      </c>
      <c r="E18" s="1" t="n">
        <v>139</v>
      </c>
      <c r="F18" s="1" t="n">
        <v>114</v>
      </c>
      <c r="G18" s="1" t="n">
        <v>131</v>
      </c>
      <c r="H18" s="3" t="n">
        <v>280</v>
      </c>
      <c r="I18" t="inlineStr">
        <is>
          <t>OK</t>
        </is>
      </c>
    </row>
    <row r="19">
      <c r="A19" t="inlineStr">
        <is>
          <t>172.20.7.20</t>
        </is>
      </c>
      <c r="B19" s="1" t="n">
        <v>25</v>
      </c>
      <c r="C19" s="2" t="n">
        <v>40</v>
      </c>
      <c r="D19" s="2" t="n">
        <v>40</v>
      </c>
      <c r="E19" s="1" t="n">
        <v>148</v>
      </c>
      <c r="F19" s="1" t="n">
        <v>146</v>
      </c>
      <c r="G19" s="1" t="n">
        <v>147</v>
      </c>
      <c r="H19" s="3" t="n">
        <v>238</v>
      </c>
      <c r="I19" t="inlineStr">
        <is>
          <t>OK</t>
        </is>
      </c>
    </row>
    <row r="20">
      <c r="A20" t="inlineStr">
        <is>
          <t>172.20.7.21</t>
        </is>
      </c>
      <c r="B20" s="1" t="n">
        <v>25</v>
      </c>
      <c r="C20" s="2" t="n">
        <v>40</v>
      </c>
      <c r="D20" s="2" t="n">
        <v>45</v>
      </c>
      <c r="E20" s="2" t="n">
        <v>152</v>
      </c>
      <c r="F20" s="1" t="n">
        <v>125</v>
      </c>
      <c r="G20" s="2" t="n">
        <v>150</v>
      </c>
      <c r="H20" s="3" t="n">
        <v>272</v>
      </c>
      <c r="I20" t="inlineStr">
        <is>
          <t>OK</t>
        </is>
      </c>
    </row>
    <row r="21">
      <c r="A21" t="inlineStr">
        <is>
          <t>172.20.7.22</t>
        </is>
      </c>
      <c r="B21" s="1" t="n">
        <v>25</v>
      </c>
      <c r="C21" s="2" t="n">
        <v>40</v>
      </c>
      <c r="D21" s="2" t="n">
        <v>40</v>
      </c>
      <c r="E21" s="1" t="n">
        <v>148</v>
      </c>
      <c r="F21" s="1" t="n">
        <v>146</v>
      </c>
      <c r="G21" s="1" t="n">
        <v>147</v>
      </c>
      <c r="H21" s="3" t="n">
        <v>241</v>
      </c>
      <c r="I21" t="inlineStr">
        <is>
          <t>OK</t>
        </is>
      </c>
    </row>
    <row r="22">
      <c r="A22" t="inlineStr">
        <is>
          <t>172.20.7.23</t>
        </is>
      </c>
      <c r="B22" s="1" t="n">
        <v>24</v>
      </c>
      <c r="C22" s="2" t="n">
        <v>40</v>
      </c>
      <c r="D22" s="2" t="n">
        <v>40</v>
      </c>
      <c r="E22" s="2" t="n">
        <v>204</v>
      </c>
      <c r="F22" s="2" t="n">
        <v>201</v>
      </c>
      <c r="G22" s="2" t="n">
        <v>202</v>
      </c>
      <c r="H22" s="3" t="n">
        <v>249</v>
      </c>
      <c r="I22" t="inlineStr">
        <is>
          <t>OK</t>
        </is>
      </c>
    </row>
    <row r="23">
      <c r="A23" t="inlineStr">
        <is>
          <t>172.20.7.24</t>
        </is>
      </c>
      <c r="B23" s="1" t="n">
        <v>26</v>
      </c>
      <c r="C23" s="2" t="n">
        <v>47</v>
      </c>
      <c r="D23" s="3" t="n">
        <v>50</v>
      </c>
      <c r="E23" s="1" t="n">
        <v>105</v>
      </c>
      <c r="F23" s="1" t="n">
        <v>104</v>
      </c>
      <c r="G23" s="1" t="n">
        <v>105</v>
      </c>
      <c r="H23" s="1" t="n">
        <v>129</v>
      </c>
      <c r="I23" t="inlineStr">
        <is>
          <t>OK</t>
        </is>
      </c>
    </row>
    <row r="24">
      <c r="A24" t="inlineStr">
        <is>
          <t>172.20.7.25</t>
        </is>
      </c>
      <c r="B24" s="1" t="n">
        <v>25</v>
      </c>
      <c r="C24" s="2" t="n">
        <v>40</v>
      </c>
      <c r="D24" s="2" t="n">
        <v>40</v>
      </c>
      <c r="E24" s="2" t="n">
        <v>162</v>
      </c>
      <c r="F24" s="2" t="n">
        <v>158</v>
      </c>
      <c r="G24" s="2" t="n">
        <v>161</v>
      </c>
      <c r="H24" s="2" t="n">
        <v>185</v>
      </c>
      <c r="I24" t="inlineStr">
        <is>
          <t>OK</t>
        </is>
      </c>
    </row>
    <row r="25">
      <c r="A25" t="inlineStr">
        <is>
          <t>172.20.7.26</t>
        </is>
      </c>
      <c r="B25" s="1" t="n">
        <v>25</v>
      </c>
      <c r="C25" s="2" t="n">
        <v>40</v>
      </c>
      <c r="D25" s="2" t="n">
        <v>40</v>
      </c>
      <c r="E25" s="1" t="n">
        <v>91</v>
      </c>
      <c r="F25" s="1" t="n">
        <v>89</v>
      </c>
      <c r="G25" s="1" t="n">
        <v>90</v>
      </c>
      <c r="H25" s="2" t="n">
        <v>150</v>
      </c>
      <c r="I25" t="inlineStr">
        <is>
          <t>OK</t>
        </is>
      </c>
    </row>
    <row r="26">
      <c r="A26" t="inlineStr">
        <is>
          <t>172.20.7.27</t>
        </is>
      </c>
      <c r="B26" s="1" t="n">
        <v>27</v>
      </c>
      <c r="C26" s="2" t="n">
        <v>40</v>
      </c>
      <c r="D26" s="2" t="n">
        <v>40</v>
      </c>
      <c r="E26" s="1" t="n">
        <v>67</v>
      </c>
      <c r="F26" s="1" t="n">
        <v>64</v>
      </c>
      <c r="G26" s="1" t="n">
        <v>66</v>
      </c>
      <c r="H26" s="1" t="n">
        <v>118</v>
      </c>
      <c r="I26" t="inlineStr">
        <is>
          <t>OK</t>
        </is>
      </c>
    </row>
    <row r="27">
      <c r="A27" t="inlineStr">
        <is>
          <t>172.20.7.28</t>
        </is>
      </c>
      <c r="B27" s="1" t="n">
        <v>25</v>
      </c>
      <c r="C27" s="2" t="n">
        <v>40</v>
      </c>
      <c r="D27" s="2" t="n">
        <v>40</v>
      </c>
      <c r="E27" s="1" t="n">
        <v>103</v>
      </c>
      <c r="F27" s="1" t="n">
        <v>96</v>
      </c>
      <c r="G27" s="1" t="n">
        <v>100</v>
      </c>
      <c r="H27" s="2" t="n">
        <v>194</v>
      </c>
      <c r="I27" t="inlineStr">
        <is>
          <t>OK</t>
        </is>
      </c>
    </row>
    <row r="28">
      <c r="A28" t="inlineStr">
        <is>
          <t>172.20.7.29</t>
        </is>
      </c>
      <c r="B28" s="1" t="n">
        <v>26</v>
      </c>
      <c r="C28" s="2" t="n">
        <v>40</v>
      </c>
      <c r="D28" s="2" t="n">
        <v>40</v>
      </c>
      <c r="E28" s="1" t="n">
        <v>127</v>
      </c>
      <c r="F28" s="1" t="n">
        <v>125</v>
      </c>
      <c r="G28" s="1" t="n">
        <v>126</v>
      </c>
      <c r="H28" s="2" t="n">
        <v>167</v>
      </c>
      <c r="I28" t="inlineStr">
        <is>
          <t>OK</t>
        </is>
      </c>
    </row>
    <row r="29">
      <c r="A29" t="inlineStr">
        <is>
          <t>172.20.7.30</t>
        </is>
      </c>
      <c r="B29" s="1" t="n">
        <v>27</v>
      </c>
      <c r="C29" s="2" t="n">
        <v>40</v>
      </c>
      <c r="D29" s="2" t="n">
        <v>40</v>
      </c>
      <c r="E29" s="1" t="n">
        <v>64</v>
      </c>
      <c r="F29" s="1" t="n">
        <v>61</v>
      </c>
      <c r="G29" s="1" t="n">
        <v>62</v>
      </c>
      <c r="H29" s="1" t="n">
        <v>97</v>
      </c>
      <c r="I29" t="inlineStr">
        <is>
          <t>OK</t>
        </is>
      </c>
    </row>
    <row r="30">
      <c r="A30" t="inlineStr">
        <is>
          <t>172.20.7.31</t>
        </is>
      </c>
      <c r="B30" s="1" t="n">
        <v>26</v>
      </c>
      <c r="C30" s="2" t="n">
        <v>40</v>
      </c>
      <c r="D30" s="2" t="n">
        <v>40</v>
      </c>
      <c r="E30" s="1" t="n">
        <v>83</v>
      </c>
      <c r="F30" s="1" t="n">
        <v>82</v>
      </c>
      <c r="G30" s="1" t="n">
        <v>83</v>
      </c>
      <c r="H30" s="1" t="n">
        <v>133</v>
      </c>
      <c r="I30" t="inlineStr">
        <is>
          <t>OK</t>
        </is>
      </c>
    </row>
    <row r="31">
      <c r="A31" t="inlineStr">
        <is>
          <t>172.20.7.32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Temp failed: Login failed. | Power failed: Login failed.</t>
        </is>
      </c>
    </row>
    <row r="32">
      <c r="A32" t="inlineStr">
        <is>
          <t>172.20.7.33</t>
        </is>
      </c>
      <c r="B32" s="1" t="n">
        <v>29</v>
      </c>
      <c r="C32" s="2" t="n">
        <v>40</v>
      </c>
      <c r="D32" s="2" t="n">
        <v>40</v>
      </c>
      <c r="E32" s="2" t="n">
        <v>202</v>
      </c>
      <c r="F32" s="2" t="n">
        <v>197</v>
      </c>
      <c r="G32" s="2" t="n">
        <v>201</v>
      </c>
      <c r="H32" s="3" t="n">
        <v>293</v>
      </c>
      <c r="I32" t="inlineStr">
        <is>
          <t>OK</t>
        </is>
      </c>
    </row>
    <row r="33">
      <c r="A33" t="inlineStr">
        <is>
          <t>172.20.7.34</t>
        </is>
      </c>
      <c r="B33" s="2" t="n">
        <v>31</v>
      </c>
      <c r="C33" s="2" t="n">
        <v>40</v>
      </c>
      <c r="D33" s="2" t="n">
        <v>45</v>
      </c>
      <c r="E33" s="3" t="n">
        <v>391</v>
      </c>
      <c r="F33" s="3" t="n">
        <v>330</v>
      </c>
      <c r="G33" s="3" t="n">
        <v>376</v>
      </c>
      <c r="H33" s="3" t="n">
        <v>538</v>
      </c>
      <c r="I33" t="inlineStr">
        <is>
          <t>OK</t>
        </is>
      </c>
    </row>
    <row r="34">
      <c r="A34" t="inlineStr">
        <is>
          <t>172.20.7.35</t>
        </is>
      </c>
      <c r="B34" s="2" t="n">
        <v>33</v>
      </c>
      <c r="C34" s="2" t="n">
        <v>40</v>
      </c>
      <c r="D34" s="3" t="n">
        <v>63</v>
      </c>
      <c r="E34" s="3" t="n">
        <v>348</v>
      </c>
      <c r="F34" s="3" t="n">
        <v>236</v>
      </c>
      <c r="G34" s="3" t="n">
        <v>336</v>
      </c>
      <c r="H34" s="3" t="n">
        <v>430</v>
      </c>
      <c r="I34" t="inlineStr">
        <is>
          <t>OK</t>
        </is>
      </c>
    </row>
    <row r="35">
      <c r="A35" t="inlineStr">
        <is>
          <t>172.20.7.36</t>
        </is>
      </c>
      <c r="B35" s="2" t="n">
        <v>33</v>
      </c>
      <c r="C35" s="2" t="n">
        <v>40</v>
      </c>
      <c r="D35" s="2" t="n">
        <v>40</v>
      </c>
      <c r="E35" s="3" t="n">
        <v>369</v>
      </c>
      <c r="F35" s="3" t="n">
        <v>289</v>
      </c>
      <c r="G35" s="3" t="n">
        <v>341</v>
      </c>
      <c r="H35" s="3" t="n">
        <v>579</v>
      </c>
      <c r="I35" t="inlineStr">
        <is>
          <t>OK</t>
        </is>
      </c>
    </row>
    <row r="36">
      <c r="A36" t="inlineStr">
        <is>
          <t>172.20.7.37</t>
        </is>
      </c>
      <c r="B36" s="3" t="n">
        <v>40</v>
      </c>
      <c r="C36" s="2" t="n">
        <v>40</v>
      </c>
      <c r="D36" s="3" t="n">
        <v>60</v>
      </c>
      <c r="E36" s="1" t="n">
        <v>0</v>
      </c>
      <c r="F36" s="1" t="n">
        <v>0</v>
      </c>
      <c r="G36" s="1" t="n">
        <v>0</v>
      </c>
      <c r="H36" s="1" t="n">
        <v>0</v>
      </c>
      <c r="I36" t="inlineStr">
        <is>
          <t>OK</t>
        </is>
      </c>
    </row>
    <row r="37">
      <c r="A37" t="inlineStr">
        <is>
          <t>172.20.7.38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s="3" t="n">
        <v>333</v>
      </c>
      <c r="F37" s="3" t="n">
        <v>259</v>
      </c>
      <c r="G37" s="3" t="n">
        <v>312</v>
      </c>
      <c r="H37" s="3" t="n">
        <v>698</v>
      </c>
      <c r="I37" t="inlineStr">
        <is>
          <t>Temp failed: Error connecting to 172.20.7.38 port 443: [Errno 113] No route to host</t>
        </is>
      </c>
    </row>
    <row r="38">
      <c r="A38" t="inlineStr">
        <is>
          <t>172.20.7.40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Temp failed: Login failed. | Power failed: Login failed.</t>
        </is>
      </c>
    </row>
    <row r="39">
      <c r="A39" t="inlineStr">
        <is>
          <t>172.20.7.41</t>
        </is>
      </c>
      <c r="B39" s="2" t="n">
        <v>33</v>
      </c>
      <c r="C39" s="2" t="n">
        <v>40</v>
      </c>
      <c r="D39" s="2" t="n">
        <v>40</v>
      </c>
      <c r="E39" s="3" t="n">
        <v>393</v>
      </c>
      <c r="F39" s="1" t="n">
        <v>0</v>
      </c>
      <c r="G39" s="3" t="n">
        <v>388</v>
      </c>
      <c r="H39" s="3" t="n">
        <v>459</v>
      </c>
      <c r="I39" t="inlineStr">
        <is>
          <t>OK</t>
        </is>
      </c>
    </row>
    <row r="40">
      <c r="A40" s="4" t="inlineStr">
        <is>
          <t>Total by Watts</t>
        </is>
      </c>
      <c r="E40" s="5">
        <f>SUM(E2:E39)</f>
        <v/>
      </c>
      <c r="F40" s="5">
        <f>SUM(F2:F39)</f>
        <v/>
      </c>
      <c r="G40" s="5">
        <f>SUM(G2:G39)</f>
        <v/>
      </c>
      <c r="H40" s="5">
        <f>SUM(H2:H39)</f>
        <v/>
      </c>
    </row>
    <row r="41">
      <c r="A41" s="6" t="inlineStr">
        <is>
          <t>Total by Amps</t>
        </is>
      </c>
      <c r="E41" s="7">
        <f>E40/220</f>
        <v/>
      </c>
      <c r="F41" s="7">
        <f>F40/220</f>
        <v/>
      </c>
      <c r="G41" s="7">
        <f>G40/220</f>
        <v/>
      </c>
      <c r="H41" s="7">
        <f>H40/220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172.20.8.2</t>
        </is>
      </c>
      <c r="B2" s="1" t="n">
        <v>28</v>
      </c>
      <c r="C2" s="2" t="n">
        <v>40</v>
      </c>
      <c r="D2" s="2" t="n">
        <v>40</v>
      </c>
      <c r="E2" s="3" t="n">
        <v>302</v>
      </c>
      <c r="F2" s="3" t="n">
        <v>292</v>
      </c>
      <c r="G2" s="3" t="n">
        <v>294</v>
      </c>
      <c r="H2" s="3" t="n">
        <v>396</v>
      </c>
      <c r="I2" t="inlineStr">
        <is>
          <t>OK</t>
        </is>
      </c>
    </row>
    <row r="3">
      <c r="A3" t="inlineStr">
        <is>
          <t>172.20.8.3</t>
        </is>
      </c>
      <c r="B3" s="1" t="n">
        <v>26</v>
      </c>
      <c r="C3" s="2" t="n">
        <v>40</v>
      </c>
      <c r="D3" s="2" t="n">
        <v>40</v>
      </c>
      <c r="E3" s="3" t="n">
        <v>279</v>
      </c>
      <c r="F3" s="3" t="n">
        <v>273</v>
      </c>
      <c r="G3" s="3" t="n">
        <v>276</v>
      </c>
      <c r="H3" s="3" t="n">
        <v>334</v>
      </c>
      <c r="I3" t="inlineStr">
        <is>
          <t>OK</t>
        </is>
      </c>
    </row>
    <row r="4">
      <c r="A4" t="inlineStr">
        <is>
          <t>172.20.8.4</t>
        </is>
      </c>
      <c r="B4" s="1" t="n">
        <v>27</v>
      </c>
      <c r="C4" s="2" t="n">
        <v>40</v>
      </c>
      <c r="D4" s="2" t="n">
        <v>40</v>
      </c>
      <c r="E4" s="1" t="n">
        <v>100</v>
      </c>
      <c r="F4" s="1" t="n">
        <v>79</v>
      </c>
      <c r="G4" s="1" t="n">
        <v>81</v>
      </c>
      <c r="H4" s="2" t="n">
        <v>153</v>
      </c>
      <c r="I4" t="inlineStr">
        <is>
          <t>OK</t>
        </is>
      </c>
    </row>
    <row r="5">
      <c r="A5" t="inlineStr">
        <is>
          <t>172.20.8.5</t>
        </is>
      </c>
      <c r="B5" s="1" t="n">
        <v>25</v>
      </c>
      <c r="C5" s="2" t="n">
        <v>40</v>
      </c>
      <c r="D5" s="2" t="n">
        <v>43</v>
      </c>
      <c r="E5" s="3" t="n">
        <v>292</v>
      </c>
      <c r="F5" s="1" t="n">
        <v>83</v>
      </c>
      <c r="G5" s="3" t="n">
        <v>220</v>
      </c>
      <c r="H5" s="3" t="n">
        <v>370</v>
      </c>
      <c r="I5" t="inlineStr">
        <is>
          <t>OK</t>
        </is>
      </c>
    </row>
    <row r="6">
      <c r="A6" t="inlineStr">
        <is>
          <t>172.20.8.6</t>
        </is>
      </c>
      <c r="B6" s="1" t="n">
        <v>29</v>
      </c>
      <c r="C6" s="2" t="n">
        <v>40</v>
      </c>
      <c r="D6" s="2" t="n">
        <v>40</v>
      </c>
      <c r="E6" s="3" t="n">
        <v>300</v>
      </c>
      <c r="F6" s="2" t="n">
        <v>198</v>
      </c>
      <c r="G6" s="3" t="n">
        <v>269</v>
      </c>
      <c r="H6" s="3" t="n">
        <v>493</v>
      </c>
      <c r="I6" t="inlineStr">
        <is>
          <t>OK</t>
        </is>
      </c>
    </row>
    <row r="7">
      <c r="A7" t="inlineStr">
        <is>
          <t>172.20.8.7</t>
        </is>
      </c>
      <c r="B7" s="1" t="n">
        <v>28</v>
      </c>
      <c r="C7" s="2" t="n">
        <v>40</v>
      </c>
      <c r="D7" s="2" t="n">
        <v>44</v>
      </c>
      <c r="E7" s="1" t="n">
        <v>131</v>
      </c>
      <c r="F7" s="1" t="n">
        <v>124</v>
      </c>
      <c r="G7" s="1" t="n">
        <v>128</v>
      </c>
      <c r="H7" s="2" t="n">
        <v>199</v>
      </c>
      <c r="I7" t="inlineStr">
        <is>
          <t>OK</t>
        </is>
      </c>
    </row>
    <row r="8">
      <c r="A8" t="inlineStr">
        <is>
          <t>172.20.8.8</t>
        </is>
      </c>
      <c r="B8" s="1" t="n">
        <v>27</v>
      </c>
      <c r="C8" s="2" t="n">
        <v>40</v>
      </c>
      <c r="D8" s="2" t="n">
        <v>40</v>
      </c>
      <c r="E8" s="3" t="n">
        <v>338</v>
      </c>
      <c r="F8" s="3" t="n">
        <v>330</v>
      </c>
      <c r="G8" s="3" t="n">
        <v>333</v>
      </c>
      <c r="H8" s="3" t="n">
        <v>381</v>
      </c>
      <c r="I8" t="inlineStr">
        <is>
          <t>OK</t>
        </is>
      </c>
    </row>
    <row r="9">
      <c r="A9" t="inlineStr">
        <is>
          <t>172.20.8.9</t>
        </is>
      </c>
      <c r="B9" s="1" t="n">
        <v>27</v>
      </c>
      <c r="C9" s="2" t="n">
        <v>44</v>
      </c>
      <c r="D9" s="3" t="n">
        <v>59</v>
      </c>
      <c r="E9" s="3" t="n">
        <v>331</v>
      </c>
      <c r="F9" s="3" t="n">
        <v>307</v>
      </c>
      <c r="G9" s="3" t="n">
        <v>317</v>
      </c>
      <c r="H9" s="3" t="n">
        <v>402</v>
      </c>
      <c r="I9" t="inlineStr">
        <is>
          <t>OK</t>
        </is>
      </c>
    </row>
    <row r="10">
      <c r="A10" t="inlineStr">
        <is>
          <t>172.20.8.10</t>
        </is>
      </c>
      <c r="B10" s="1" t="n">
        <v>27</v>
      </c>
      <c r="C10" s="2" t="n">
        <v>40</v>
      </c>
      <c r="D10" s="3" t="n">
        <v>58</v>
      </c>
      <c r="E10" s="3" t="n">
        <v>353</v>
      </c>
      <c r="F10" s="3" t="n">
        <v>321</v>
      </c>
      <c r="G10" s="3" t="n">
        <v>342</v>
      </c>
      <c r="H10" s="3" t="n">
        <v>444</v>
      </c>
      <c r="I10" t="inlineStr">
        <is>
          <t>OK</t>
        </is>
      </c>
    </row>
    <row r="11">
      <c r="A11" t="inlineStr">
        <is>
          <t>172.20.8.11</t>
        </is>
      </c>
      <c r="B11" s="1" t="n">
        <v>27</v>
      </c>
      <c r="C11" s="3" t="n">
        <v>60</v>
      </c>
      <c r="D11" s="3" t="n">
        <v>59</v>
      </c>
      <c r="E11" s="3" t="n">
        <v>252</v>
      </c>
      <c r="F11" s="3" t="n">
        <v>238</v>
      </c>
      <c r="G11" s="3" t="n">
        <v>241</v>
      </c>
      <c r="H11" s="3" t="n">
        <v>284</v>
      </c>
      <c r="I11" t="inlineStr">
        <is>
          <t>OK</t>
        </is>
      </c>
    </row>
    <row r="12">
      <c r="A12" t="inlineStr">
        <is>
          <t>172.20.8.12</t>
        </is>
      </c>
      <c r="B12" s="1" t="n">
        <v>27</v>
      </c>
      <c r="C12" s="2" t="n">
        <v>40</v>
      </c>
      <c r="D12" s="2" t="n">
        <v>40</v>
      </c>
      <c r="E12" s="3" t="n">
        <v>263</v>
      </c>
      <c r="F12" s="2" t="n">
        <v>187</v>
      </c>
      <c r="G12" s="2" t="n">
        <v>218</v>
      </c>
      <c r="H12" s="3" t="n">
        <v>345</v>
      </c>
      <c r="I12" t="inlineStr">
        <is>
          <t>OK</t>
        </is>
      </c>
    </row>
    <row r="13">
      <c r="A13" t="inlineStr">
        <is>
          <t>172.20.8.13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Temp failed: Login failed. | Power failed: Login failed.</t>
        </is>
      </c>
    </row>
    <row r="14">
      <c r="A14" t="inlineStr">
        <is>
          <t>172.20.8.14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Temp failed: Login failed. | Power failed: Login failed.</t>
        </is>
      </c>
    </row>
    <row r="15">
      <c r="A15" t="inlineStr">
        <is>
          <t>172.20.8.15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Temp failed: Login failed. | Power failed: Login failed.</t>
        </is>
      </c>
    </row>
    <row r="16">
      <c r="A16" t="inlineStr">
        <is>
          <t>172.20.8.16</t>
        </is>
      </c>
      <c r="B16" s="1" t="n">
        <v>27</v>
      </c>
      <c r="C16" s="2" t="n">
        <v>40</v>
      </c>
      <c r="D16" s="2" t="n">
        <v>43</v>
      </c>
      <c r="E16" s="1" t="n">
        <v>95</v>
      </c>
      <c r="F16" s="1" t="n">
        <v>64</v>
      </c>
      <c r="G16" s="1" t="n">
        <v>72</v>
      </c>
      <c r="H16" s="1" t="n">
        <v>148</v>
      </c>
      <c r="I16" t="inlineStr">
        <is>
          <t>OK</t>
        </is>
      </c>
    </row>
    <row r="17">
      <c r="A17" t="inlineStr">
        <is>
          <t>172.20.8.17</t>
        </is>
      </c>
      <c r="B17" s="1" t="n">
        <v>26</v>
      </c>
      <c r="C17" s="2" t="n">
        <v>40</v>
      </c>
      <c r="D17" s="2" t="n">
        <v>40</v>
      </c>
      <c r="E17" s="2" t="n">
        <v>176</v>
      </c>
      <c r="F17" s="2" t="n">
        <v>171</v>
      </c>
      <c r="G17" s="2" t="n">
        <v>174</v>
      </c>
      <c r="H17" s="3" t="n">
        <v>361</v>
      </c>
      <c r="I17" t="inlineStr">
        <is>
          <t>OK</t>
        </is>
      </c>
    </row>
    <row r="18">
      <c r="A18" t="inlineStr">
        <is>
          <t>172.20.8.18</t>
        </is>
      </c>
      <c r="B18" s="1" t="n">
        <v>26</v>
      </c>
      <c r="C18" s="3" t="n">
        <v>59</v>
      </c>
      <c r="D18" s="3" t="n">
        <v>59</v>
      </c>
      <c r="E18" s="2" t="n">
        <v>181</v>
      </c>
      <c r="F18" s="2" t="n">
        <v>165</v>
      </c>
      <c r="G18" s="2" t="n">
        <v>172</v>
      </c>
      <c r="H18" s="2" t="n">
        <v>213</v>
      </c>
      <c r="I18" t="inlineStr">
        <is>
          <t>OK</t>
        </is>
      </c>
    </row>
    <row r="19">
      <c r="A19" t="inlineStr">
        <is>
          <t>172.20.8.19</t>
        </is>
      </c>
      <c r="B19" s="1" t="n">
        <v>26</v>
      </c>
      <c r="C19" s="2" t="n">
        <v>40</v>
      </c>
      <c r="D19" s="2" t="n">
        <v>40</v>
      </c>
      <c r="E19" s="2" t="n">
        <v>154</v>
      </c>
      <c r="F19" s="1" t="n">
        <v>119</v>
      </c>
      <c r="G19" s="1" t="n">
        <v>134</v>
      </c>
      <c r="H19" s="2" t="n">
        <v>218</v>
      </c>
      <c r="I19" t="inlineStr">
        <is>
          <t>OK</t>
        </is>
      </c>
    </row>
    <row r="20">
      <c r="A20" t="inlineStr">
        <is>
          <t>172.20.8.20</t>
        </is>
      </c>
      <c r="B20" s="1" t="n">
        <v>26</v>
      </c>
      <c r="C20" s="2" t="n">
        <v>40</v>
      </c>
      <c r="D20" s="2" t="n">
        <v>40</v>
      </c>
      <c r="E20" s="3" t="n">
        <v>293</v>
      </c>
      <c r="F20" s="3" t="n">
        <v>266</v>
      </c>
      <c r="G20" s="3" t="n">
        <v>280</v>
      </c>
      <c r="H20" s="3" t="n">
        <v>348</v>
      </c>
      <c r="I20" t="inlineStr">
        <is>
          <t>OK</t>
        </is>
      </c>
    </row>
    <row r="21">
      <c r="A21" t="inlineStr">
        <is>
          <t>172.20.8.21</t>
        </is>
      </c>
      <c r="B21" s="1" t="n">
        <v>26</v>
      </c>
      <c r="C21" s="2" t="n">
        <v>40</v>
      </c>
      <c r="D21" s="2" t="n">
        <v>40</v>
      </c>
      <c r="E21" s="2" t="n">
        <v>174</v>
      </c>
      <c r="F21" s="2" t="n">
        <v>168</v>
      </c>
      <c r="G21" s="2" t="n">
        <v>170</v>
      </c>
      <c r="H21" s="3" t="n">
        <v>260</v>
      </c>
      <c r="I21" t="inlineStr">
        <is>
          <t>OK</t>
        </is>
      </c>
    </row>
    <row r="22">
      <c r="A22" t="inlineStr">
        <is>
          <t>172.20.8.22</t>
        </is>
      </c>
      <c r="B22" s="1" t="n">
        <v>28</v>
      </c>
      <c r="C22" s="2" t="n">
        <v>40</v>
      </c>
      <c r="D22" s="2" t="n">
        <v>40</v>
      </c>
      <c r="E22" s="1" t="n">
        <v>78</v>
      </c>
      <c r="F22" s="1" t="n">
        <v>75</v>
      </c>
      <c r="G22" s="1" t="n">
        <v>76</v>
      </c>
      <c r="H22" s="3" t="n">
        <v>827</v>
      </c>
      <c r="I22" t="inlineStr">
        <is>
          <t>OK</t>
        </is>
      </c>
    </row>
    <row r="23">
      <c r="A23" t="inlineStr">
        <is>
          <t>172.20.8.23</t>
        </is>
      </c>
      <c r="B23" s="1" t="n">
        <v>26</v>
      </c>
      <c r="C23" s="2" t="n">
        <v>40</v>
      </c>
      <c r="D23" s="2" t="n">
        <v>40</v>
      </c>
      <c r="E23" s="1" t="n">
        <v>140</v>
      </c>
      <c r="F23" s="1" t="n">
        <v>139</v>
      </c>
      <c r="G23" s="1" t="n">
        <v>139</v>
      </c>
      <c r="H23" s="3" t="n">
        <v>274</v>
      </c>
      <c r="I23" t="inlineStr">
        <is>
          <t>OK</t>
        </is>
      </c>
    </row>
    <row r="24">
      <c r="A24" t="inlineStr">
        <is>
          <t>172.20.8.24</t>
        </is>
      </c>
      <c r="B24" s="1" t="n">
        <v>26</v>
      </c>
      <c r="C24" s="2" t="n">
        <v>40</v>
      </c>
      <c r="D24" s="2" t="n">
        <v>40</v>
      </c>
      <c r="E24" s="2" t="n">
        <v>205</v>
      </c>
      <c r="F24" s="2" t="n">
        <v>164</v>
      </c>
      <c r="G24" s="2" t="n">
        <v>169</v>
      </c>
      <c r="H24" s="3" t="n">
        <v>374</v>
      </c>
      <c r="I24" t="inlineStr">
        <is>
          <t>OK</t>
        </is>
      </c>
    </row>
    <row r="25">
      <c r="A25" t="inlineStr">
        <is>
          <t>172.20.8.25</t>
        </is>
      </c>
      <c r="B25" s="1" t="n">
        <v>27</v>
      </c>
      <c r="C25" s="2" t="n">
        <v>40</v>
      </c>
      <c r="D25" s="2" t="n">
        <v>46</v>
      </c>
      <c r="E25" s="2" t="n">
        <v>201</v>
      </c>
      <c r="F25" s="2" t="n">
        <v>152</v>
      </c>
      <c r="G25" s="2" t="n">
        <v>173</v>
      </c>
      <c r="H25" s="3" t="n">
        <v>305</v>
      </c>
      <c r="I25" t="inlineStr">
        <is>
          <t>OK</t>
        </is>
      </c>
    </row>
    <row r="26">
      <c r="A26" t="inlineStr">
        <is>
          <t>172.20.8.26</t>
        </is>
      </c>
      <c r="B26" s="1" t="n">
        <v>27</v>
      </c>
      <c r="C26" s="2" t="n">
        <v>40</v>
      </c>
      <c r="D26" s="2" t="n">
        <v>40</v>
      </c>
      <c r="E26" s="1" t="n">
        <v>147</v>
      </c>
      <c r="F26" s="1" t="n">
        <v>141</v>
      </c>
      <c r="G26" s="1" t="n">
        <v>142</v>
      </c>
      <c r="H26" s="2" t="n">
        <v>200</v>
      </c>
      <c r="I26" t="inlineStr">
        <is>
          <t>OK</t>
        </is>
      </c>
    </row>
    <row r="27">
      <c r="A27" t="inlineStr">
        <is>
          <t>172.20.8.27</t>
        </is>
      </c>
      <c r="B27" s="1" t="n">
        <v>27</v>
      </c>
      <c r="C27" s="2" t="n">
        <v>40</v>
      </c>
      <c r="D27" s="2" t="n">
        <v>40</v>
      </c>
      <c r="E27" s="2" t="n">
        <v>168</v>
      </c>
      <c r="F27" s="2" t="n">
        <v>166</v>
      </c>
      <c r="G27" s="2" t="n">
        <v>168</v>
      </c>
      <c r="H27" s="3" t="n">
        <v>236</v>
      </c>
      <c r="I27" t="inlineStr">
        <is>
          <t>OK</t>
        </is>
      </c>
    </row>
    <row r="28">
      <c r="A28" t="inlineStr">
        <is>
          <t>172.20.8.28</t>
        </is>
      </c>
      <c r="B28" s="1" t="n">
        <v>25</v>
      </c>
      <c r="C28" s="2" t="n">
        <v>40</v>
      </c>
      <c r="D28" s="2" t="n">
        <v>40</v>
      </c>
      <c r="E28" s="2" t="n">
        <v>159</v>
      </c>
      <c r="F28" s="1" t="n">
        <v>138</v>
      </c>
      <c r="G28" s="1" t="n">
        <v>140</v>
      </c>
      <c r="H28" s="2" t="n">
        <v>204</v>
      </c>
      <c r="I28" t="inlineStr">
        <is>
          <t>OK</t>
        </is>
      </c>
    </row>
    <row r="29">
      <c r="A29" t="inlineStr">
        <is>
          <t>172.20.8.29</t>
        </is>
      </c>
      <c r="B29" s="1" t="n">
        <v>27</v>
      </c>
      <c r="C29" s="2" t="n">
        <v>40</v>
      </c>
      <c r="D29" s="2" t="n">
        <v>40</v>
      </c>
      <c r="E29" s="1" t="n">
        <v>146</v>
      </c>
      <c r="F29" s="1" t="n">
        <v>114</v>
      </c>
      <c r="G29" s="1" t="n">
        <v>133</v>
      </c>
      <c r="H29" s="3" t="n">
        <v>281</v>
      </c>
      <c r="I29" t="inlineStr">
        <is>
          <t>OK</t>
        </is>
      </c>
    </row>
    <row r="30">
      <c r="A30" t="inlineStr">
        <is>
          <t>172.20.8.30</t>
        </is>
      </c>
      <c r="B30" s="1" t="n">
        <v>26</v>
      </c>
      <c r="C30" s="2" t="n">
        <v>40</v>
      </c>
      <c r="D30" s="2" t="n">
        <v>40</v>
      </c>
      <c r="E30" s="1" t="n">
        <v>110</v>
      </c>
      <c r="F30" s="1" t="n">
        <v>106</v>
      </c>
      <c r="G30" s="1" t="n">
        <v>109</v>
      </c>
      <c r="H30" s="2" t="n">
        <v>198</v>
      </c>
      <c r="I30" t="inlineStr">
        <is>
          <t>OK</t>
        </is>
      </c>
    </row>
    <row r="31">
      <c r="A31" t="inlineStr">
        <is>
          <t>172.20.8.31</t>
        </is>
      </c>
      <c r="B31" s="1" t="n">
        <v>26</v>
      </c>
      <c r="C31" s="2" t="n">
        <v>40</v>
      </c>
      <c r="D31" s="2" t="n">
        <v>40</v>
      </c>
      <c r="E31" s="2" t="n">
        <v>174</v>
      </c>
      <c r="F31" s="2" t="n">
        <v>173</v>
      </c>
      <c r="G31" s="2" t="n">
        <v>173</v>
      </c>
      <c r="H31" s="3" t="n">
        <v>239</v>
      </c>
      <c r="I31" t="inlineStr">
        <is>
          <t>OK</t>
        </is>
      </c>
    </row>
    <row r="32">
      <c r="A32" t="inlineStr">
        <is>
          <t>172.20.8.32</t>
        </is>
      </c>
      <c r="B32" s="1" t="n">
        <v>27</v>
      </c>
      <c r="C32" s="2" t="n">
        <v>40</v>
      </c>
      <c r="D32" s="2" t="n">
        <v>40</v>
      </c>
      <c r="E32" s="2" t="n">
        <v>196</v>
      </c>
      <c r="F32" s="2" t="n">
        <v>185</v>
      </c>
      <c r="G32" s="2" t="n">
        <v>187</v>
      </c>
      <c r="H32" s="3" t="n">
        <v>290</v>
      </c>
      <c r="I32" t="inlineStr">
        <is>
          <t>OK</t>
        </is>
      </c>
    </row>
    <row r="33">
      <c r="A33" t="inlineStr">
        <is>
          <t>172.20.8.33</t>
        </is>
      </c>
      <c r="B33" s="1" t="n">
        <v>26</v>
      </c>
      <c r="C33" s="3" t="n">
        <v>55</v>
      </c>
      <c r="D33" s="3" t="n">
        <v>55</v>
      </c>
      <c r="E33" s="2" t="n">
        <v>193</v>
      </c>
      <c r="F33" s="2" t="n">
        <v>185</v>
      </c>
      <c r="G33" s="2" t="n">
        <v>192</v>
      </c>
      <c r="H33" s="3" t="n">
        <v>436</v>
      </c>
      <c r="I33" t="inlineStr">
        <is>
          <t>OK</t>
        </is>
      </c>
    </row>
    <row r="34">
      <c r="A34" t="inlineStr">
        <is>
          <t>172.20.8.34</t>
        </is>
      </c>
      <c r="B34" s="1" t="n">
        <v>26</v>
      </c>
      <c r="C34" s="2" t="n">
        <v>40</v>
      </c>
      <c r="D34" s="2" t="n">
        <v>40</v>
      </c>
      <c r="E34" s="1" t="n">
        <v>105</v>
      </c>
      <c r="F34" s="1" t="n">
        <v>101</v>
      </c>
      <c r="G34" s="1" t="n">
        <v>105</v>
      </c>
      <c r="H34" s="1" t="n">
        <v>131</v>
      </c>
      <c r="I34" t="inlineStr">
        <is>
          <t>OK</t>
        </is>
      </c>
    </row>
    <row r="35">
      <c r="A35" t="inlineStr">
        <is>
          <t>172.20.8.35</t>
        </is>
      </c>
      <c r="B35" s="1" t="n">
        <v>28</v>
      </c>
      <c r="C35" s="2" t="n">
        <v>43</v>
      </c>
      <c r="D35" s="3" t="n">
        <v>60</v>
      </c>
      <c r="E35" s="3" t="n">
        <v>366</v>
      </c>
      <c r="F35" s="2" t="n">
        <v>211</v>
      </c>
      <c r="G35" s="3" t="n">
        <v>318</v>
      </c>
      <c r="H35" s="3" t="n">
        <v>452</v>
      </c>
      <c r="I35" t="inlineStr">
        <is>
          <t>OK</t>
        </is>
      </c>
    </row>
    <row r="36">
      <c r="A36" t="inlineStr">
        <is>
          <t>172.20.8.36</t>
        </is>
      </c>
      <c r="B36" s="1" t="n">
        <v>28</v>
      </c>
      <c r="C36" s="2" t="n">
        <v>40</v>
      </c>
      <c r="D36" s="3" t="n">
        <v>51</v>
      </c>
      <c r="E36" s="3" t="n">
        <v>292</v>
      </c>
      <c r="F36" s="3" t="n">
        <v>295</v>
      </c>
      <c r="G36" s="3" t="n">
        <v>301</v>
      </c>
      <c r="H36" s="3" t="n">
        <v>402</v>
      </c>
      <c r="I36" t="inlineStr">
        <is>
          <t>OK</t>
        </is>
      </c>
    </row>
    <row r="37">
      <c r="A37" t="inlineStr">
        <is>
          <t>172.20.8.37</t>
        </is>
      </c>
      <c r="B37" s="1" t="n">
        <v>27</v>
      </c>
      <c r="C37" s="2" t="n">
        <v>41</v>
      </c>
      <c r="D37" s="2" t="n">
        <v>44</v>
      </c>
      <c r="E37" s="3" t="n">
        <v>459</v>
      </c>
      <c r="F37" s="3" t="n">
        <v>351</v>
      </c>
      <c r="G37" s="3" t="n">
        <v>421</v>
      </c>
      <c r="H37" s="3" t="n">
        <v>576</v>
      </c>
      <c r="I37" t="inlineStr">
        <is>
          <t>OK</t>
        </is>
      </c>
    </row>
    <row r="38">
      <c r="A38" t="inlineStr">
        <is>
          <t>172.20.8.38</t>
        </is>
      </c>
      <c r="B38" s="1" t="n">
        <v>26</v>
      </c>
      <c r="C38" s="2" t="n">
        <v>40</v>
      </c>
      <c r="D38" s="2" t="n">
        <v>40</v>
      </c>
      <c r="E38" s="1" t="n">
        <v>89</v>
      </c>
      <c r="F38" s="1" t="n">
        <v>84</v>
      </c>
      <c r="G38" s="1" t="n">
        <v>87</v>
      </c>
      <c r="H38" s="1" t="n">
        <v>100</v>
      </c>
      <c r="I38" t="inlineStr">
        <is>
          <t>OK</t>
        </is>
      </c>
    </row>
    <row r="39">
      <c r="A39" t="inlineStr">
        <is>
          <t>172.20.8.39</t>
        </is>
      </c>
      <c r="B39" s="1" t="n">
        <v>25</v>
      </c>
      <c r="C39" s="2" t="n">
        <v>40</v>
      </c>
      <c r="D39" s="2" t="n">
        <v>46</v>
      </c>
      <c r="E39" s="1" t="n">
        <v>143</v>
      </c>
      <c r="F39" s="1" t="n">
        <v>139</v>
      </c>
      <c r="G39" s="1" t="n">
        <v>140</v>
      </c>
      <c r="H39" s="2" t="n">
        <v>176</v>
      </c>
      <c r="I39" t="inlineStr">
        <is>
          <t>OK</t>
        </is>
      </c>
    </row>
    <row r="40">
      <c r="A40" t="inlineStr">
        <is>
          <t>172.20.8.41</t>
        </is>
      </c>
      <c r="B40" s="1" t="n">
        <v>28</v>
      </c>
      <c r="C40" s="2" t="n">
        <v>40</v>
      </c>
      <c r="D40" s="2" t="n">
        <v>40</v>
      </c>
      <c r="E40" s="1" t="n">
        <v>116</v>
      </c>
      <c r="F40" s="1" t="n">
        <v>106</v>
      </c>
      <c r="G40" s="1" t="n">
        <v>113</v>
      </c>
      <c r="H40" s="2" t="n">
        <v>194</v>
      </c>
      <c r="I40" t="inlineStr">
        <is>
          <t>OK</t>
        </is>
      </c>
    </row>
    <row r="41">
      <c r="A41" s="4" t="inlineStr">
        <is>
          <t>Total by Watts</t>
        </is>
      </c>
      <c r="E41" s="5">
        <f>SUM(E2:E40)</f>
        <v/>
      </c>
      <c r="F41" s="5">
        <f>SUM(F2:F40)</f>
        <v/>
      </c>
      <c r="G41" s="5">
        <f>SUM(G2:G40)</f>
        <v/>
      </c>
      <c r="H41" s="5">
        <f>SUM(H2:H40)</f>
        <v/>
      </c>
    </row>
    <row r="42">
      <c r="A42" s="6" t="inlineStr">
        <is>
          <t>Total by Amps</t>
        </is>
      </c>
      <c r="E42" s="7">
        <f>E41/220</f>
        <v/>
      </c>
      <c r="F42" s="7">
        <f>F41/220</f>
        <v/>
      </c>
      <c r="G42" s="7">
        <f>G41/220</f>
        <v/>
      </c>
      <c r="H42" s="7">
        <f>H41/220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109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172.20.9.2</t>
        </is>
      </c>
      <c r="B2" s="2" t="n">
        <v>30</v>
      </c>
      <c r="C2" s="2" t="n">
        <v>40</v>
      </c>
      <c r="D2" s="2" t="n">
        <v>40</v>
      </c>
      <c r="E2" s="3" t="n">
        <v>294</v>
      </c>
      <c r="F2" s="3" t="n">
        <v>259</v>
      </c>
      <c r="G2" s="3" t="n">
        <v>285</v>
      </c>
      <c r="H2" s="3" t="n">
        <v>382</v>
      </c>
      <c r="I2" t="inlineStr">
        <is>
          <t>OK</t>
        </is>
      </c>
    </row>
    <row r="3">
      <c r="A3" t="inlineStr">
        <is>
          <t>172.20.9.4</t>
        </is>
      </c>
      <c r="B3" s="2" t="n">
        <v>30</v>
      </c>
      <c r="C3" s="2" t="n">
        <v>40</v>
      </c>
      <c r="D3" s="2" t="n">
        <v>40</v>
      </c>
      <c r="E3" s="3" t="n">
        <v>311</v>
      </c>
      <c r="F3" s="3" t="n">
        <v>286</v>
      </c>
      <c r="G3" s="3" t="n">
        <v>308</v>
      </c>
      <c r="H3" s="3" t="n">
        <v>390</v>
      </c>
      <c r="I3" t="inlineStr">
        <is>
          <t>OK</t>
        </is>
      </c>
    </row>
    <row r="4">
      <c r="A4" t="inlineStr">
        <is>
          <t>172.20.9.6</t>
        </is>
      </c>
      <c r="B4" s="1" t="n">
        <v>29</v>
      </c>
      <c r="C4" s="2" t="n">
        <v>42</v>
      </c>
      <c r="D4" s="3" t="n">
        <v>59</v>
      </c>
      <c r="E4" s="3" t="n">
        <v>293</v>
      </c>
      <c r="F4" s="3" t="n">
        <v>274</v>
      </c>
      <c r="G4" s="3" t="n">
        <v>291</v>
      </c>
      <c r="H4" s="3" t="n">
        <v>377</v>
      </c>
      <c r="I4" t="inlineStr">
        <is>
          <t>OK</t>
        </is>
      </c>
    </row>
    <row r="5">
      <c r="A5" t="inlineStr">
        <is>
          <t>172.20.9.8</t>
        </is>
      </c>
      <c r="B5" s="2" t="n">
        <v>34</v>
      </c>
      <c r="C5" s="2" t="n">
        <v>40</v>
      </c>
      <c r="D5" s="2" t="n">
        <v>40</v>
      </c>
      <c r="E5" s="3" t="n">
        <v>333</v>
      </c>
      <c r="F5" s="3" t="n">
        <v>291</v>
      </c>
      <c r="G5" s="3" t="n">
        <v>312</v>
      </c>
      <c r="H5" s="3" t="n">
        <v>393</v>
      </c>
      <c r="I5" t="inlineStr">
        <is>
          <t>OK</t>
        </is>
      </c>
    </row>
    <row r="6">
      <c r="A6" t="inlineStr">
        <is>
          <t>172.20.9.10</t>
        </is>
      </c>
      <c r="B6" s="2" t="n">
        <v>31</v>
      </c>
      <c r="C6" s="2" t="n">
        <v>40</v>
      </c>
      <c r="D6" s="2" t="n">
        <v>40</v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Power failed: Feature not supported</t>
        </is>
      </c>
    </row>
    <row r="7">
      <c r="A7" t="inlineStr">
        <is>
          <t>172.20.9.12</t>
        </is>
      </c>
      <c r="B7" s="2" t="n">
        <v>32</v>
      </c>
      <c r="C7" s="3" t="n">
        <v>55</v>
      </c>
      <c r="D7" s="2" t="n">
        <v>48</v>
      </c>
      <c r="E7" s="3" t="n">
        <v>305</v>
      </c>
      <c r="F7" s="3" t="n">
        <v>249</v>
      </c>
      <c r="G7" s="3" t="n">
        <v>282</v>
      </c>
      <c r="H7" s="3" t="n">
        <v>458</v>
      </c>
      <c r="I7" t="inlineStr">
        <is>
          <t>OK</t>
        </is>
      </c>
    </row>
    <row r="8">
      <c r="A8" t="inlineStr">
        <is>
          <t>172.20.9.14</t>
        </is>
      </c>
      <c r="B8" s="2" t="n">
        <v>30</v>
      </c>
      <c r="C8" s="3" t="n">
        <v>63</v>
      </c>
      <c r="D8" s="3" t="n">
        <v>59</v>
      </c>
      <c r="E8" s="3" t="n">
        <v>324</v>
      </c>
      <c r="F8" s="3" t="n">
        <v>289</v>
      </c>
      <c r="G8" s="3" t="n">
        <v>309</v>
      </c>
      <c r="H8" s="3" t="n">
        <v>587</v>
      </c>
      <c r="I8" t="inlineStr">
        <is>
          <t>OK</t>
        </is>
      </c>
    </row>
    <row r="9">
      <c r="A9" t="inlineStr">
        <is>
          <t>172.20.9.16</t>
        </is>
      </c>
      <c r="B9" s="2" t="n">
        <v>30</v>
      </c>
      <c r="C9" s="3" t="n">
        <v>59</v>
      </c>
      <c r="D9" s="3" t="n">
        <v>60</v>
      </c>
      <c r="E9" s="3" t="n">
        <v>275</v>
      </c>
      <c r="F9" s="3" t="n">
        <v>236</v>
      </c>
      <c r="G9" s="3" t="n">
        <v>271</v>
      </c>
      <c r="H9" s="3" t="n">
        <v>439</v>
      </c>
      <c r="I9" t="inlineStr">
        <is>
          <t>OK</t>
        </is>
      </c>
    </row>
    <row r="10">
      <c r="A10" t="inlineStr">
        <is>
          <t>172.20.9.18</t>
        </is>
      </c>
      <c r="B10" s="2" t="n">
        <v>30</v>
      </c>
      <c r="C10" s="2" t="n">
        <v>40</v>
      </c>
      <c r="D10" s="2" t="n">
        <v>40</v>
      </c>
      <c r="E10" s="3" t="n">
        <v>325</v>
      </c>
      <c r="F10" s="3" t="n">
        <v>311</v>
      </c>
      <c r="G10" s="3" t="n">
        <v>325</v>
      </c>
      <c r="H10" s="3" t="n">
        <v>414</v>
      </c>
      <c r="I10" t="inlineStr">
        <is>
          <t>OK</t>
        </is>
      </c>
    </row>
    <row r="11">
      <c r="A11" t="inlineStr">
        <is>
          <t>172.20.9.20</t>
        </is>
      </c>
      <c r="B11" s="2" t="n">
        <v>30</v>
      </c>
      <c r="C11" s="2" t="n">
        <v>42</v>
      </c>
      <c r="D11" s="2" t="n">
        <v>48</v>
      </c>
      <c r="E11" s="3" t="n">
        <v>322</v>
      </c>
      <c r="F11" s="3" t="n">
        <v>276</v>
      </c>
      <c r="G11" s="3" t="n">
        <v>314</v>
      </c>
      <c r="H11" s="3" t="n">
        <v>437</v>
      </c>
      <c r="I11" t="inlineStr">
        <is>
          <t>OK</t>
        </is>
      </c>
    </row>
    <row r="12">
      <c r="A12" t="inlineStr">
        <is>
          <t>172.20.9.22</t>
        </is>
      </c>
      <c r="B12" s="2" t="n">
        <v>31</v>
      </c>
      <c r="C12" s="2" t="n">
        <v>41</v>
      </c>
      <c r="D12" s="2" t="n">
        <v>48</v>
      </c>
      <c r="E12" s="3" t="n">
        <v>375</v>
      </c>
      <c r="F12" s="3" t="n">
        <v>311</v>
      </c>
      <c r="G12" s="3" t="n">
        <v>350</v>
      </c>
      <c r="H12" s="3" t="n">
        <v>455</v>
      </c>
      <c r="I12" t="inlineStr">
        <is>
          <t>OK</t>
        </is>
      </c>
    </row>
    <row r="13">
      <c r="A13" t="inlineStr">
        <is>
          <t>172.20.9.24</t>
        </is>
      </c>
      <c r="B13" s="2" t="n">
        <v>32</v>
      </c>
      <c r="C13" s="2" t="n">
        <v>40</v>
      </c>
      <c r="D13" s="2" t="n">
        <v>40</v>
      </c>
      <c r="E13" s="3" t="n">
        <v>273</v>
      </c>
      <c r="F13" s="3" t="n">
        <v>269</v>
      </c>
      <c r="G13" s="3" t="n">
        <v>271</v>
      </c>
      <c r="H13" s="3" t="n">
        <v>316</v>
      </c>
      <c r="I13" t="inlineStr">
        <is>
          <t>OK</t>
        </is>
      </c>
    </row>
    <row r="14">
      <c r="A14" t="inlineStr">
        <is>
          <t>172.20.9.26</t>
        </is>
      </c>
      <c r="B14" s="2" t="n">
        <v>33</v>
      </c>
      <c r="C14" s="3" t="n">
        <v>62</v>
      </c>
      <c r="D14" s="3" t="n">
        <v>62</v>
      </c>
      <c r="E14" s="3" t="n">
        <v>365</v>
      </c>
      <c r="F14" s="3" t="n">
        <v>305</v>
      </c>
      <c r="G14" s="3" t="n">
        <v>326</v>
      </c>
      <c r="H14" s="3" t="n">
        <v>424</v>
      </c>
      <c r="I14" t="inlineStr">
        <is>
          <t>OK</t>
        </is>
      </c>
    </row>
    <row r="15">
      <c r="A15" t="inlineStr">
        <is>
          <t>172.20.9.27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Temp failed: Remote returned bogus data, maybe it's not an iLO | Power failed: The read operation timed out</t>
        </is>
      </c>
    </row>
    <row r="16">
      <c r="A16" t="inlineStr">
        <is>
          <t>172.20.9.38</t>
        </is>
      </c>
      <c r="B16" s="1" t="n">
        <v>28</v>
      </c>
      <c r="C16" s="2" t="n">
        <v>40</v>
      </c>
      <c r="D16" s="2" t="n">
        <v>40</v>
      </c>
      <c r="E16" s="3" t="n">
        <v>482</v>
      </c>
      <c r="F16" s="3" t="n">
        <v>440</v>
      </c>
      <c r="G16" s="3" t="n">
        <v>461</v>
      </c>
      <c r="H16" s="3" t="n">
        <v>836</v>
      </c>
      <c r="I16" t="inlineStr">
        <is>
          <t>OK</t>
        </is>
      </c>
    </row>
    <row r="17">
      <c r="A17" t="inlineStr">
        <is>
          <t>172.20.9.40</t>
        </is>
      </c>
      <c r="B17" s="1" t="n">
        <v>29</v>
      </c>
      <c r="C17" s="2" t="n">
        <v>40</v>
      </c>
      <c r="D17" s="2" t="n">
        <v>45</v>
      </c>
      <c r="E17" s="3" t="n">
        <v>310</v>
      </c>
      <c r="F17" s="3" t="n">
        <v>275</v>
      </c>
      <c r="G17" s="3" t="n">
        <v>293</v>
      </c>
      <c r="H17" s="3" t="n">
        <v>419</v>
      </c>
      <c r="I17" t="inlineStr">
        <is>
          <t>OK</t>
        </is>
      </c>
    </row>
    <row r="18">
      <c r="A18" s="4" t="inlineStr">
        <is>
          <t>Total by Watts</t>
        </is>
      </c>
      <c r="E18" s="5">
        <f>SUM(E2:E17)</f>
        <v/>
      </c>
      <c r="F18" s="5">
        <f>SUM(F2:F17)</f>
        <v/>
      </c>
      <c r="G18" s="5">
        <f>SUM(G2:G17)</f>
        <v/>
      </c>
      <c r="H18" s="5">
        <f>SUM(H2:H17)</f>
        <v/>
      </c>
    </row>
    <row r="19">
      <c r="A19" s="6" t="inlineStr">
        <is>
          <t>Total by Amps</t>
        </is>
      </c>
      <c r="E19" s="7">
        <f>E18/220</f>
        <v/>
      </c>
      <c r="F19" s="7">
        <f>F18/220</f>
        <v/>
      </c>
      <c r="G19" s="7">
        <f>G18/220</f>
        <v/>
      </c>
      <c r="H19" s="7">
        <f>H18/220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172.20.13.27</t>
        </is>
      </c>
      <c r="B2" s="1" t="n">
        <v>26</v>
      </c>
      <c r="C2" s="2" t="n">
        <v>40</v>
      </c>
      <c r="D2" s="2" t="n">
        <v>40</v>
      </c>
      <c r="E2" s="3" t="n">
        <v>299</v>
      </c>
      <c r="F2" s="3" t="n">
        <v>301</v>
      </c>
      <c r="G2" s="3" t="n">
        <v>305</v>
      </c>
      <c r="H2" s="3" t="n">
        <v>384</v>
      </c>
      <c r="I2" t="inlineStr">
        <is>
          <t>OK</t>
        </is>
      </c>
    </row>
    <row r="3">
      <c r="A3" t="inlineStr">
        <is>
          <t>172.20.13.29</t>
        </is>
      </c>
      <c r="B3" s="2" t="n">
        <v>32</v>
      </c>
      <c r="C3" s="2" t="n">
        <v>40</v>
      </c>
      <c r="D3" s="2" t="n">
        <v>40</v>
      </c>
      <c r="E3" s="1" t="n">
        <v>143</v>
      </c>
      <c r="F3" s="1" t="n">
        <v>137</v>
      </c>
      <c r="G3" s="1" t="n">
        <v>140</v>
      </c>
      <c r="H3" s="2" t="n">
        <v>177</v>
      </c>
      <c r="I3" t="inlineStr">
        <is>
          <t>OK</t>
        </is>
      </c>
    </row>
    <row r="4">
      <c r="A4" t="inlineStr">
        <is>
          <t>172.20.13.31</t>
        </is>
      </c>
      <c r="B4" s="1" t="n">
        <v>28</v>
      </c>
      <c r="C4" s="2" t="n">
        <v>40</v>
      </c>
      <c r="D4" s="2" t="n">
        <v>40</v>
      </c>
      <c r="E4" s="1" t="n">
        <v>89</v>
      </c>
      <c r="F4" s="1" t="n">
        <v>68</v>
      </c>
      <c r="G4" s="1" t="n">
        <v>70</v>
      </c>
      <c r="H4" s="2" t="n">
        <v>211</v>
      </c>
      <c r="I4" t="inlineStr">
        <is>
          <t>OK</t>
        </is>
      </c>
    </row>
    <row r="5">
      <c r="A5" t="inlineStr">
        <is>
          <t>172.20.13.33</t>
        </is>
      </c>
      <c r="B5" s="1" t="n">
        <v>28</v>
      </c>
      <c r="C5" s="2" t="n">
        <v>40</v>
      </c>
      <c r="D5" s="2" t="n">
        <v>40</v>
      </c>
      <c r="E5" s="1" t="n">
        <v>88</v>
      </c>
      <c r="F5" s="1" t="n">
        <v>73</v>
      </c>
      <c r="G5" s="1" t="n">
        <v>78</v>
      </c>
      <c r="H5" s="2" t="n">
        <v>185</v>
      </c>
      <c r="I5" t="inlineStr">
        <is>
          <t>OK</t>
        </is>
      </c>
    </row>
    <row r="6">
      <c r="A6" t="inlineStr">
        <is>
          <t>172.20.13.35</t>
        </is>
      </c>
      <c r="B6" s="1" t="n">
        <v>29</v>
      </c>
      <c r="C6" s="2" t="n">
        <v>40</v>
      </c>
      <c r="D6" s="2" t="n">
        <v>40</v>
      </c>
      <c r="E6" s="2" t="n">
        <v>215</v>
      </c>
      <c r="F6" s="2" t="n">
        <v>185</v>
      </c>
      <c r="G6" s="2" t="n">
        <v>190</v>
      </c>
      <c r="H6" s="3" t="n">
        <v>293</v>
      </c>
      <c r="I6" t="inlineStr">
        <is>
          <t>OK</t>
        </is>
      </c>
    </row>
    <row r="7">
      <c r="A7" t="inlineStr">
        <is>
          <t>172.20.13.37</t>
        </is>
      </c>
      <c r="B7" s="1" t="n">
        <v>29</v>
      </c>
      <c r="C7" s="2" t="n">
        <v>40</v>
      </c>
      <c r="D7" s="2" t="n">
        <v>40</v>
      </c>
      <c r="E7" s="1" t="n">
        <v>85</v>
      </c>
      <c r="F7" s="1" t="n">
        <v>70</v>
      </c>
      <c r="G7" s="1" t="n">
        <v>73</v>
      </c>
      <c r="H7" s="1" t="n">
        <v>125</v>
      </c>
      <c r="I7" t="inlineStr">
        <is>
          <t>OK</t>
        </is>
      </c>
    </row>
    <row r="8">
      <c r="A8" t="inlineStr">
        <is>
          <t>172.20.13.39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Temp failed: Login failed. | Power failed: Login failed.</t>
        </is>
      </c>
    </row>
    <row r="9">
      <c r="A9" t="inlineStr">
        <is>
          <t>172.20.13.40</t>
        </is>
      </c>
      <c r="B9" s="2" t="n">
        <v>31</v>
      </c>
      <c r="C9" s="2" t="n">
        <v>40</v>
      </c>
      <c r="D9" s="2" t="n">
        <v>45</v>
      </c>
      <c r="E9" s="3" t="n">
        <v>443</v>
      </c>
      <c r="F9" s="3" t="n">
        <v>328</v>
      </c>
      <c r="G9" s="3" t="n">
        <v>401</v>
      </c>
      <c r="H9" s="3" t="n">
        <v>616</v>
      </c>
      <c r="I9" t="inlineStr">
        <is>
          <t>OK</t>
        </is>
      </c>
    </row>
    <row r="10">
      <c r="A10" s="4" t="inlineStr">
        <is>
          <t>Total by Watts</t>
        </is>
      </c>
      <c r="E10" s="5">
        <f>SUM(E2:E9)</f>
        <v/>
      </c>
      <c r="F10" s="5">
        <f>SUM(F2:F9)</f>
        <v/>
      </c>
      <c r="G10" s="5">
        <f>SUM(G2:G9)</f>
        <v/>
      </c>
      <c r="H10" s="5">
        <f>SUM(H2:H9)</f>
        <v/>
      </c>
    </row>
    <row r="11">
      <c r="A11" s="6" t="inlineStr">
        <is>
          <t>Total by Amps</t>
        </is>
      </c>
      <c r="E11" s="7">
        <f>E10/220</f>
        <v/>
      </c>
      <c r="F11" s="7">
        <f>F10/220</f>
        <v/>
      </c>
      <c r="G11" s="7">
        <f>G10/220</f>
        <v/>
      </c>
      <c r="H11" s="7">
        <f>H10/220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172.20.14.2</t>
        </is>
      </c>
      <c r="B2" s="1" t="n">
        <v>21</v>
      </c>
      <c r="C2" s="2" t="n">
        <v>40</v>
      </c>
      <c r="D2" s="2" t="n">
        <v>40</v>
      </c>
      <c r="E2" s="2" t="n">
        <v>188</v>
      </c>
      <c r="F2" s="2" t="n">
        <v>176</v>
      </c>
      <c r="G2" s="2" t="n">
        <v>181</v>
      </c>
      <c r="H2" s="3" t="n">
        <v>291</v>
      </c>
      <c r="I2" t="inlineStr">
        <is>
          <t>OK</t>
        </is>
      </c>
    </row>
    <row r="3">
      <c r="A3" t="inlineStr">
        <is>
          <t>172.20.14.4</t>
        </is>
      </c>
      <c r="B3" s="1" t="n">
        <v>21</v>
      </c>
      <c r="C3" s="2" t="n">
        <v>40</v>
      </c>
      <c r="D3" s="2" t="n">
        <v>40</v>
      </c>
      <c r="E3" s="2" t="n">
        <v>172</v>
      </c>
      <c r="F3" s="2" t="n">
        <v>155</v>
      </c>
      <c r="G3" s="2" t="n">
        <v>158</v>
      </c>
      <c r="H3" s="3" t="n">
        <v>297</v>
      </c>
      <c r="I3" t="inlineStr">
        <is>
          <t>OK</t>
        </is>
      </c>
    </row>
    <row r="4">
      <c r="A4" t="inlineStr">
        <is>
          <t>172.20.14.6</t>
        </is>
      </c>
      <c r="B4" s="1" t="n">
        <v>20</v>
      </c>
      <c r="C4" s="2" t="n">
        <v>40</v>
      </c>
      <c r="D4" s="2" t="n">
        <v>40</v>
      </c>
      <c r="E4" s="2" t="n">
        <v>183</v>
      </c>
      <c r="F4" s="2" t="n">
        <v>157</v>
      </c>
      <c r="G4" s="2" t="n">
        <v>162</v>
      </c>
      <c r="H4" s="3" t="n">
        <v>289</v>
      </c>
      <c r="I4" t="inlineStr">
        <is>
          <t>OK</t>
        </is>
      </c>
    </row>
    <row r="5">
      <c r="A5" t="inlineStr">
        <is>
          <t>172.20.14.10</t>
        </is>
      </c>
      <c r="B5" s="1" t="n">
        <v>21</v>
      </c>
      <c r="C5" s="2" t="n">
        <v>40</v>
      </c>
      <c r="D5" s="2" t="n">
        <v>40</v>
      </c>
      <c r="E5" s="3" t="n">
        <v>318</v>
      </c>
      <c r="F5" s="3" t="n">
        <v>260</v>
      </c>
      <c r="G5" s="3" t="n">
        <v>303</v>
      </c>
      <c r="H5" s="3" t="n">
        <v>400</v>
      </c>
      <c r="I5" t="inlineStr">
        <is>
          <t>OK</t>
        </is>
      </c>
    </row>
    <row r="6">
      <c r="A6" t="inlineStr">
        <is>
          <t>172.20.14.11</t>
        </is>
      </c>
      <c r="B6" s="1" t="n">
        <v>21</v>
      </c>
      <c r="C6" s="2" t="n">
        <v>45</v>
      </c>
      <c r="D6" s="3" t="n">
        <v>51</v>
      </c>
      <c r="E6" s="3" t="n">
        <v>351</v>
      </c>
      <c r="F6" s="3" t="n">
        <v>295</v>
      </c>
      <c r="G6" s="3" t="n">
        <v>330</v>
      </c>
      <c r="H6" s="3" t="n">
        <v>445</v>
      </c>
      <c r="I6" t="inlineStr">
        <is>
          <t>OK</t>
        </is>
      </c>
    </row>
    <row r="7">
      <c r="A7" t="inlineStr">
        <is>
          <t>172.20.14.12</t>
        </is>
      </c>
      <c r="B7" s="1" t="n">
        <v>21</v>
      </c>
      <c r="C7" s="2" t="n">
        <v>40</v>
      </c>
      <c r="D7" s="2" t="n">
        <v>40</v>
      </c>
      <c r="E7" s="1" t="n">
        <v>78</v>
      </c>
      <c r="F7" s="1" t="n">
        <v>75</v>
      </c>
      <c r="G7" s="1" t="n">
        <v>82</v>
      </c>
      <c r="H7" s="1" t="n">
        <v>111</v>
      </c>
      <c r="I7" t="inlineStr">
        <is>
          <t>OK</t>
        </is>
      </c>
    </row>
    <row r="8">
      <c r="A8" t="inlineStr">
        <is>
          <t>172.20.14.13</t>
        </is>
      </c>
      <c r="B8" s="1" t="n">
        <v>21</v>
      </c>
      <c r="C8" s="2" t="n">
        <v>40</v>
      </c>
      <c r="D8" s="2" t="n">
        <v>40</v>
      </c>
      <c r="E8" s="1" t="n">
        <v>63</v>
      </c>
      <c r="F8" s="1" t="n">
        <v>60</v>
      </c>
      <c r="G8" s="1" t="n">
        <v>61</v>
      </c>
      <c r="H8" s="1" t="n">
        <v>89</v>
      </c>
      <c r="I8" t="inlineStr">
        <is>
          <t>OK</t>
        </is>
      </c>
    </row>
    <row r="9">
      <c r="A9" t="inlineStr">
        <is>
          <t>172.20.14.17</t>
        </is>
      </c>
      <c r="B9" s="1" t="n">
        <v>21</v>
      </c>
      <c r="C9" s="2" t="n">
        <v>40</v>
      </c>
      <c r="D9" s="2" t="n">
        <v>40</v>
      </c>
      <c r="E9" s="1" t="n">
        <v>117</v>
      </c>
      <c r="F9" s="1" t="n">
        <v>102</v>
      </c>
      <c r="G9" s="1" t="n">
        <v>108</v>
      </c>
      <c r="H9" s="2" t="n">
        <v>156</v>
      </c>
      <c r="I9" t="inlineStr">
        <is>
          <t>OK</t>
        </is>
      </c>
    </row>
    <row r="10">
      <c r="A10" t="inlineStr">
        <is>
          <t>172.20.14.18</t>
        </is>
      </c>
      <c r="B10" s="1" t="n">
        <v>21</v>
      </c>
      <c r="C10" s="2" t="n">
        <v>40</v>
      </c>
      <c r="D10" s="2" t="n">
        <v>40</v>
      </c>
      <c r="E10" s="1" t="n">
        <v>85</v>
      </c>
      <c r="F10" s="1" t="n">
        <v>77</v>
      </c>
      <c r="G10" s="1" t="n">
        <v>82</v>
      </c>
      <c r="H10" s="1" t="n">
        <v>99</v>
      </c>
      <c r="I10" t="inlineStr">
        <is>
          <t>OK</t>
        </is>
      </c>
    </row>
    <row r="11">
      <c r="A11" t="inlineStr">
        <is>
          <t>172.20.14.19</t>
        </is>
      </c>
      <c r="B11" s="1" t="n">
        <v>21</v>
      </c>
      <c r="C11" s="2" t="n">
        <v>40</v>
      </c>
      <c r="D11" s="2" t="n">
        <v>40</v>
      </c>
      <c r="E11" s="1" t="n">
        <v>84</v>
      </c>
      <c r="F11" s="1" t="n">
        <v>81</v>
      </c>
      <c r="G11" s="1" t="n">
        <v>83</v>
      </c>
      <c r="H11" s="1" t="n">
        <v>114</v>
      </c>
      <c r="I11" t="inlineStr">
        <is>
          <t>OK</t>
        </is>
      </c>
    </row>
    <row r="12">
      <c r="A12" t="inlineStr">
        <is>
          <t>172.20.14.20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Temp failed: Login failed. | Power failed: Login failed.</t>
        </is>
      </c>
    </row>
    <row r="13">
      <c r="A13" t="inlineStr">
        <is>
          <t>172.20.14.21</t>
        </is>
      </c>
      <c r="B13" s="1" t="n">
        <v>23</v>
      </c>
      <c r="C13" s="2" t="n">
        <v>40</v>
      </c>
      <c r="D13" s="2" t="n">
        <v>40</v>
      </c>
      <c r="E13" s="1" t="n">
        <v>90</v>
      </c>
      <c r="F13" s="1" t="n">
        <v>79</v>
      </c>
      <c r="G13" s="1" t="n">
        <v>90</v>
      </c>
      <c r="H13" s="3" t="n">
        <v>242</v>
      </c>
      <c r="I13" t="inlineStr">
        <is>
          <t>OK</t>
        </is>
      </c>
    </row>
    <row r="14">
      <c r="A14" t="inlineStr">
        <is>
          <t>172.20.14.25</t>
        </is>
      </c>
      <c r="B14" s="1" t="n">
        <v>23</v>
      </c>
      <c r="C14" s="2" t="n">
        <v>40</v>
      </c>
      <c r="D14" s="2" t="n">
        <v>40</v>
      </c>
      <c r="E14" s="3" t="n">
        <v>352</v>
      </c>
      <c r="F14" s="3" t="n">
        <v>275</v>
      </c>
      <c r="G14" s="3" t="n">
        <v>322</v>
      </c>
      <c r="H14" s="3" t="n">
        <v>614</v>
      </c>
      <c r="I14" t="inlineStr">
        <is>
          <t>OK</t>
        </is>
      </c>
    </row>
    <row r="15">
      <c r="A15" t="inlineStr">
        <is>
          <t>172.20.14.26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Temp failed: Login failed. | Power failed: Login failed.</t>
        </is>
      </c>
    </row>
    <row r="16">
      <c r="A16" t="inlineStr">
        <is>
          <t>172.20.14.27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Temp failed: Login failed. | Power failed: Login failed.</t>
        </is>
      </c>
    </row>
    <row r="17">
      <c r="A17" t="inlineStr">
        <is>
          <t>172.20.14.28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Temp failed: Login failed. | Power failed: Login failed.</t>
        </is>
      </c>
    </row>
    <row r="18">
      <c r="A18" t="inlineStr">
        <is>
          <t>172.20.14.29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Temp failed: Login failed. | Power failed: Login failed.</t>
        </is>
      </c>
    </row>
    <row r="19">
      <c r="A19" t="inlineStr">
        <is>
          <t>172.20.14.30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Temp failed: Login failed. | Power failed: Login failed.</t>
        </is>
      </c>
    </row>
    <row r="20">
      <c r="A20" t="inlineStr">
        <is>
          <t>172.20.14.31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Temp failed: Login failed. | Power failed: Login failed.</t>
        </is>
      </c>
    </row>
    <row r="21">
      <c r="A21" t="inlineStr">
        <is>
          <t>172.20.14.32</t>
        </is>
      </c>
      <c r="B21" s="2" t="n">
        <v>30</v>
      </c>
      <c r="C21" s="2" t="n">
        <v>40</v>
      </c>
      <c r="D21" s="2" t="n">
        <v>40</v>
      </c>
      <c r="E21" s="1" t="n">
        <v>58</v>
      </c>
      <c r="F21" s="1" t="n">
        <v>49</v>
      </c>
      <c r="G21" s="1" t="n">
        <v>51</v>
      </c>
      <c r="H21" s="1" t="n">
        <v>110</v>
      </c>
      <c r="I21" t="inlineStr">
        <is>
          <t>OK</t>
        </is>
      </c>
    </row>
    <row r="22">
      <c r="A22" t="inlineStr">
        <is>
          <t>172.20.14.33</t>
        </is>
      </c>
      <c r="B22" s="1" t="n">
        <v>26</v>
      </c>
      <c r="C22" s="2" t="n">
        <v>40</v>
      </c>
      <c r="D22" t="inlineStr">
        <is>
          <t>N/A</t>
        </is>
      </c>
      <c r="E22" s="3" t="n">
        <v>244</v>
      </c>
      <c r="F22" s="2" t="n">
        <v>201</v>
      </c>
      <c r="G22" s="3" t="n">
        <v>244</v>
      </c>
      <c r="H22" s="3" t="n">
        <v>374</v>
      </c>
      <c r="I22" t="inlineStr">
        <is>
          <t>OK</t>
        </is>
      </c>
    </row>
    <row r="23">
      <c r="A23" t="inlineStr">
        <is>
          <t>172.20.14.35</t>
        </is>
      </c>
      <c r="B23" s="2" t="n">
        <v>31</v>
      </c>
      <c r="C23" s="2" t="n">
        <v>40</v>
      </c>
      <c r="D23" s="2" t="n">
        <v>40</v>
      </c>
      <c r="E23" s="2" t="n">
        <v>158</v>
      </c>
      <c r="F23" s="2" t="n">
        <v>156</v>
      </c>
      <c r="G23" s="2" t="n">
        <v>159</v>
      </c>
      <c r="H23" s="3" t="n">
        <v>225</v>
      </c>
      <c r="I23" t="inlineStr">
        <is>
          <t>OK</t>
        </is>
      </c>
    </row>
    <row r="24">
      <c r="A24" t="inlineStr">
        <is>
          <t>172.20.14.36</t>
        </is>
      </c>
      <c r="B24" s="2" t="n">
        <v>31</v>
      </c>
      <c r="C24" s="2" t="n">
        <v>40</v>
      </c>
      <c r="D24" s="2" t="n">
        <v>40</v>
      </c>
      <c r="E24" s="1" t="n">
        <v>113</v>
      </c>
      <c r="F24" s="1" t="n">
        <v>78</v>
      </c>
      <c r="G24" s="1" t="n">
        <v>100</v>
      </c>
      <c r="H24" s="2" t="n">
        <v>161</v>
      </c>
      <c r="I24" t="inlineStr">
        <is>
          <t>OK</t>
        </is>
      </c>
    </row>
    <row r="25">
      <c r="A25" t="inlineStr">
        <is>
          <t>172.20.14.37</t>
        </is>
      </c>
      <c r="B25" t="inlineStr">
        <is>
          <t>N/A</t>
        </is>
      </c>
      <c r="C25" s="2" t="n">
        <v>40</v>
      </c>
      <c r="D25" s="2" t="n">
        <v>40</v>
      </c>
      <c r="E25" s="2" t="n">
        <v>156</v>
      </c>
      <c r="F25" s="1" t="n">
        <v>146</v>
      </c>
      <c r="G25" s="1" t="n">
        <v>147</v>
      </c>
      <c r="H25" s="2" t="n">
        <v>189</v>
      </c>
      <c r="I25" t="inlineStr">
        <is>
          <t>OK</t>
        </is>
      </c>
    </row>
    <row r="26">
      <c r="A26" t="inlineStr">
        <is>
          <t>172.20.14.39</t>
        </is>
      </c>
      <c r="B26" s="2" t="n">
        <v>30</v>
      </c>
      <c r="C26" s="2" t="n">
        <v>40</v>
      </c>
      <c r="D26" s="2" t="n">
        <v>40</v>
      </c>
      <c r="E26" s="2" t="n">
        <v>195</v>
      </c>
      <c r="F26" s="2" t="n">
        <v>176</v>
      </c>
      <c r="G26" s="2" t="n">
        <v>179</v>
      </c>
      <c r="H26" s="3" t="n">
        <v>270</v>
      </c>
      <c r="I26" t="inlineStr">
        <is>
          <t>OK</t>
        </is>
      </c>
    </row>
    <row r="27">
      <c r="A27" t="inlineStr">
        <is>
          <t>172.20.14.40</t>
        </is>
      </c>
      <c r="B27" s="2" t="n">
        <v>30</v>
      </c>
      <c r="C27" s="2" t="n">
        <v>40</v>
      </c>
      <c r="D27" s="2" t="n">
        <v>40</v>
      </c>
      <c r="E27" s="3" t="n">
        <v>331</v>
      </c>
      <c r="F27" s="3" t="n">
        <v>221</v>
      </c>
      <c r="G27" s="3" t="n">
        <v>300</v>
      </c>
      <c r="H27" s="3" t="n">
        <v>471</v>
      </c>
      <c r="I27" t="inlineStr">
        <is>
          <t>OK</t>
        </is>
      </c>
    </row>
    <row r="28">
      <c r="A28" t="inlineStr">
        <is>
          <t>172.20.14.41</t>
        </is>
      </c>
      <c r="B28" s="2" t="n">
        <v>31</v>
      </c>
      <c r="C28" s="2" t="n">
        <v>40</v>
      </c>
      <c r="D28" s="2" t="n">
        <v>40</v>
      </c>
      <c r="E28" s="3" t="n">
        <v>317</v>
      </c>
      <c r="F28" s="2" t="n">
        <v>214</v>
      </c>
      <c r="G28" s="3" t="n">
        <v>288</v>
      </c>
      <c r="H28" s="3" t="n">
        <v>410</v>
      </c>
      <c r="I28" t="inlineStr">
        <is>
          <t>OK</t>
        </is>
      </c>
    </row>
    <row r="29">
      <c r="A29" s="4" t="inlineStr">
        <is>
          <t>Total by Watts</t>
        </is>
      </c>
      <c r="E29" s="5">
        <f>SUM(E2:E28)</f>
        <v/>
      </c>
      <c r="F29" s="5">
        <f>SUM(F2:F28)</f>
        <v/>
      </c>
      <c r="G29" s="5">
        <f>SUM(G2:G28)</f>
        <v/>
      </c>
      <c r="H29" s="5">
        <f>SUM(H2:H28)</f>
        <v/>
      </c>
    </row>
    <row r="30">
      <c r="A30" s="6" t="inlineStr">
        <is>
          <t>Total by Amps</t>
        </is>
      </c>
      <c r="E30" s="7">
        <f>E29/220</f>
        <v/>
      </c>
      <c r="F30" s="7">
        <f>F29/220</f>
        <v/>
      </c>
      <c r="G30" s="7">
        <f>G29/220</f>
        <v/>
      </c>
      <c r="H30" s="7">
        <f>H29/220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296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172.20.15.2</t>
        </is>
      </c>
      <c r="B2" s="1" t="n">
        <v>25</v>
      </c>
      <c r="C2" s="2" t="n">
        <v>40</v>
      </c>
      <c r="D2" t="inlineStr">
        <is>
          <t>N/A</t>
        </is>
      </c>
      <c r="E2" s="1" t="n">
        <v>97</v>
      </c>
      <c r="F2" s="1" t="n">
        <v>74</v>
      </c>
      <c r="G2" s="1" t="n">
        <v>82</v>
      </c>
      <c r="H2" s="2" t="n">
        <v>173</v>
      </c>
      <c r="I2" t="inlineStr">
        <is>
          <t>OK</t>
        </is>
      </c>
    </row>
    <row r="3">
      <c r="A3" t="inlineStr">
        <is>
          <t>172.20.15.6</t>
        </is>
      </c>
      <c r="B3" s="1" t="n">
        <v>24</v>
      </c>
      <c r="C3" s="2" t="n">
        <v>40</v>
      </c>
      <c r="D3" t="inlineStr">
        <is>
          <t>N/A</t>
        </is>
      </c>
      <c r="E3" s="1" t="n">
        <v>99</v>
      </c>
      <c r="F3" s="1" t="n">
        <v>81</v>
      </c>
      <c r="G3" s="1" t="n">
        <v>90</v>
      </c>
      <c r="H3" s="2" t="n">
        <v>155</v>
      </c>
      <c r="I3" t="inlineStr">
        <is>
          <t>OK</t>
        </is>
      </c>
    </row>
    <row r="4">
      <c r="A4" t="inlineStr">
        <is>
          <t>172.20.15.8</t>
        </is>
      </c>
      <c r="B4" s="1" t="n">
        <v>23</v>
      </c>
      <c r="C4" s="2" t="n">
        <v>40</v>
      </c>
      <c r="D4" s="2" t="n">
        <v>40</v>
      </c>
      <c r="E4" s="3" t="n">
        <v>241</v>
      </c>
      <c r="F4" s="3" t="n">
        <v>229</v>
      </c>
      <c r="G4" s="3" t="n">
        <v>235</v>
      </c>
      <c r="H4" s="3" t="n">
        <v>287</v>
      </c>
      <c r="I4" t="inlineStr">
        <is>
          <t>OK</t>
        </is>
      </c>
    </row>
    <row r="5">
      <c r="A5" t="inlineStr">
        <is>
          <t>172.20.15.9</t>
        </is>
      </c>
      <c r="B5" s="1" t="n">
        <v>22</v>
      </c>
      <c r="C5" s="3" t="n">
        <v>59</v>
      </c>
      <c r="D5" s="3" t="n">
        <v>59</v>
      </c>
      <c r="E5" s="3" t="n">
        <v>294</v>
      </c>
      <c r="F5" s="3" t="n">
        <v>275</v>
      </c>
      <c r="G5" s="3" t="n">
        <v>280</v>
      </c>
      <c r="H5" s="3" t="n">
        <v>402</v>
      </c>
      <c r="I5" t="inlineStr">
        <is>
          <t>OK</t>
        </is>
      </c>
    </row>
    <row r="6">
      <c r="A6" t="inlineStr">
        <is>
          <t>172.20.15.10</t>
        </is>
      </c>
      <c r="B6" s="1" t="n">
        <v>22</v>
      </c>
      <c r="C6" s="2" t="n">
        <v>40</v>
      </c>
      <c r="D6" s="2" t="n">
        <v>40</v>
      </c>
      <c r="E6" s="1" t="n">
        <v>132</v>
      </c>
      <c r="F6" s="1" t="n">
        <v>120</v>
      </c>
      <c r="G6" s="1" t="n">
        <v>125</v>
      </c>
      <c r="H6" s="2" t="n">
        <v>197</v>
      </c>
      <c r="I6" t="inlineStr">
        <is>
          <t>OK</t>
        </is>
      </c>
    </row>
    <row r="7">
      <c r="A7" t="inlineStr">
        <is>
          <t>172.20.15.11</t>
        </is>
      </c>
      <c r="B7" s="1" t="n">
        <v>23</v>
      </c>
      <c r="C7" s="2" t="n">
        <v>40</v>
      </c>
      <c r="D7" s="2" t="n">
        <v>40</v>
      </c>
      <c r="E7" s="1" t="n">
        <v>108</v>
      </c>
      <c r="F7" s="1" t="n">
        <v>103</v>
      </c>
      <c r="G7" s="1" t="n">
        <v>106</v>
      </c>
      <c r="H7" s="2" t="n">
        <v>179</v>
      </c>
      <c r="I7" t="inlineStr">
        <is>
          <t>OK</t>
        </is>
      </c>
    </row>
    <row r="8">
      <c r="A8" t="inlineStr">
        <is>
          <t>172.20.15.13</t>
        </is>
      </c>
      <c r="B8" s="1" t="n">
        <v>24</v>
      </c>
      <c r="C8" s="2" t="n">
        <v>40</v>
      </c>
      <c r="D8" s="2" t="n">
        <v>47</v>
      </c>
      <c r="E8" s="1" t="n">
        <v>117</v>
      </c>
      <c r="F8" s="1" t="n">
        <v>110</v>
      </c>
      <c r="G8" s="1" t="n">
        <v>114</v>
      </c>
      <c r="H8" s="3" t="n">
        <v>378</v>
      </c>
      <c r="I8" t="inlineStr">
        <is>
          <t>OK</t>
        </is>
      </c>
    </row>
    <row r="9">
      <c r="A9" t="inlineStr">
        <is>
          <t>172.20.15.14</t>
        </is>
      </c>
      <c r="B9" s="1" t="n">
        <v>22</v>
      </c>
      <c r="C9" s="2" t="n">
        <v>40</v>
      </c>
      <c r="D9" s="2" t="n">
        <v>40</v>
      </c>
      <c r="E9" s="1" t="n">
        <v>87</v>
      </c>
      <c r="F9" s="1" t="n">
        <v>81</v>
      </c>
      <c r="G9" s="1" t="n">
        <v>85</v>
      </c>
      <c r="H9" s="1" t="n">
        <v>140</v>
      </c>
      <c r="I9" t="inlineStr">
        <is>
          <t>OK</t>
        </is>
      </c>
    </row>
    <row r="10">
      <c r="A10" t="inlineStr">
        <is>
          <t>172.20.15.15</t>
        </is>
      </c>
      <c r="B10" s="1" t="n">
        <v>23</v>
      </c>
      <c r="C10" s="2" t="n">
        <v>40</v>
      </c>
      <c r="D10" s="2" t="n">
        <v>40</v>
      </c>
      <c r="E10" s="1" t="n">
        <v>115</v>
      </c>
      <c r="F10" s="1" t="n">
        <v>115</v>
      </c>
      <c r="G10" s="1" t="n">
        <v>115</v>
      </c>
      <c r="H10" s="1" t="n">
        <v>134</v>
      </c>
      <c r="I10" t="inlineStr">
        <is>
          <t>OK</t>
        </is>
      </c>
    </row>
    <row r="11">
      <c r="A11" t="inlineStr">
        <is>
          <t>172.20.15.16</t>
        </is>
      </c>
      <c r="B11" s="1" t="n">
        <v>24</v>
      </c>
      <c r="C11" s="2" t="n">
        <v>40</v>
      </c>
      <c r="D11" s="2" t="n">
        <v>43</v>
      </c>
      <c r="E11" s="3" t="n">
        <v>254</v>
      </c>
      <c r="F11" s="3" t="n">
        <v>252</v>
      </c>
      <c r="G11" s="3" t="n">
        <v>257</v>
      </c>
      <c r="H11" s="3" t="n">
        <v>388</v>
      </c>
      <c r="I11" t="inlineStr">
        <is>
          <t>OK</t>
        </is>
      </c>
    </row>
    <row r="12">
      <c r="A12" t="inlineStr">
        <is>
          <t>172.20.15.17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Temp failed: Login failed. | Power failed: Login failed.</t>
        </is>
      </c>
    </row>
    <row r="13">
      <c r="A13" t="inlineStr">
        <is>
          <t>172.20.15.18</t>
        </is>
      </c>
      <c r="B13" s="1" t="n">
        <v>22</v>
      </c>
      <c r="C13" s="2" t="n">
        <v>40</v>
      </c>
      <c r="D13" s="3" t="n">
        <v>54</v>
      </c>
      <c r="E13" s="3" t="n">
        <v>395</v>
      </c>
      <c r="F13" s="3" t="n">
        <v>359</v>
      </c>
      <c r="G13" s="3" t="n">
        <v>379</v>
      </c>
      <c r="H13" s="3" t="n">
        <v>492</v>
      </c>
      <c r="I13" t="inlineStr">
        <is>
          <t>OK</t>
        </is>
      </c>
    </row>
    <row r="14">
      <c r="A14" t="inlineStr">
        <is>
          <t>172.20.15.19</t>
        </is>
      </c>
      <c r="B14" s="1" t="n">
        <v>22</v>
      </c>
      <c r="C14" s="2" t="n">
        <v>40</v>
      </c>
      <c r="D14" s="2" t="n">
        <v>40</v>
      </c>
      <c r="E14" s="1" t="n">
        <v>77</v>
      </c>
      <c r="F14" s="1" t="n">
        <v>73</v>
      </c>
      <c r="G14" s="1" t="n">
        <v>75</v>
      </c>
      <c r="H14" s="2" t="n">
        <v>196</v>
      </c>
      <c r="I14" t="inlineStr">
        <is>
          <t>OK</t>
        </is>
      </c>
    </row>
    <row r="15">
      <c r="A15" t="inlineStr">
        <is>
          <t>172.20.15.20</t>
        </is>
      </c>
      <c r="B15" s="1" t="n">
        <v>22</v>
      </c>
      <c r="C15" s="2" t="n">
        <v>40</v>
      </c>
      <c r="D15" s="2" t="n">
        <v>40</v>
      </c>
      <c r="E15" s="1" t="n">
        <v>114</v>
      </c>
      <c r="F15" s="1" t="n">
        <v>104</v>
      </c>
      <c r="G15" s="1" t="n">
        <v>106</v>
      </c>
      <c r="H15" s="3" t="n">
        <v>291</v>
      </c>
      <c r="I15" t="inlineStr">
        <is>
          <t>OK</t>
        </is>
      </c>
    </row>
    <row r="16">
      <c r="A16" t="inlineStr">
        <is>
          <t>172.20.15.22</t>
        </is>
      </c>
      <c r="B16" s="1" t="n">
        <v>22</v>
      </c>
      <c r="C16" s="2" t="n">
        <v>40</v>
      </c>
      <c r="D16" s="2" t="n">
        <v>40</v>
      </c>
      <c r="E16" s="1" t="n">
        <v>115</v>
      </c>
      <c r="F16" s="1" t="n">
        <v>95</v>
      </c>
      <c r="G16" s="1" t="n">
        <v>104</v>
      </c>
      <c r="H16" s="2" t="n">
        <v>150</v>
      </c>
      <c r="I16" t="inlineStr">
        <is>
          <t>OK</t>
        </is>
      </c>
    </row>
    <row r="17">
      <c r="A17" t="inlineStr">
        <is>
          <t>172.20.15.23</t>
        </is>
      </c>
      <c r="B17" s="1" t="n">
        <v>23</v>
      </c>
      <c r="C17" s="2" t="n">
        <v>40</v>
      </c>
      <c r="D17" s="2" t="n">
        <v>40</v>
      </c>
      <c r="E17" s="1" t="n">
        <v>121</v>
      </c>
      <c r="F17" s="1" t="n">
        <v>115</v>
      </c>
      <c r="G17" s="1" t="n">
        <v>120</v>
      </c>
      <c r="H17" s="3" t="n">
        <v>267</v>
      </c>
      <c r="I17" t="inlineStr">
        <is>
          <t>OK</t>
        </is>
      </c>
    </row>
    <row r="18">
      <c r="A18" t="inlineStr">
        <is>
          <t>172.20.15.24</t>
        </is>
      </c>
      <c r="B18" s="1" t="n">
        <v>22</v>
      </c>
      <c r="C18" s="2" t="n">
        <v>44</v>
      </c>
      <c r="D18" s="3" t="n">
        <v>61</v>
      </c>
      <c r="E18" s="3" t="n">
        <v>354</v>
      </c>
      <c r="F18" s="3" t="n">
        <v>326</v>
      </c>
      <c r="G18" s="3" t="n">
        <v>336</v>
      </c>
      <c r="H18" s="3" t="n">
        <v>463</v>
      </c>
      <c r="I18" t="inlineStr">
        <is>
          <t>OK</t>
        </is>
      </c>
    </row>
    <row r="19">
      <c r="A19" t="inlineStr">
        <is>
          <t>172.20.15.25</t>
        </is>
      </c>
      <c r="B19" s="1" t="n">
        <v>22</v>
      </c>
      <c r="C19" s="2" t="n">
        <v>40</v>
      </c>
      <c r="D19" s="2" t="n">
        <v>40</v>
      </c>
      <c r="E19" s="1" t="n">
        <v>145</v>
      </c>
      <c r="F19" s="1" t="n">
        <v>137</v>
      </c>
      <c r="G19" s="1" t="n">
        <v>139</v>
      </c>
      <c r="H19" s="3" t="n">
        <v>268</v>
      </c>
      <c r="I19" t="inlineStr">
        <is>
          <t>OK</t>
        </is>
      </c>
    </row>
    <row r="20">
      <c r="A20" t="inlineStr">
        <is>
          <t>172.20.15.26</t>
        </is>
      </c>
      <c r="B20" s="1" t="n">
        <v>24</v>
      </c>
      <c r="C20" s="2" t="n">
        <v>40</v>
      </c>
      <c r="D20" s="2" t="n">
        <v>46</v>
      </c>
      <c r="E20" s="3" t="n">
        <v>310</v>
      </c>
      <c r="F20" s="3" t="n">
        <v>306</v>
      </c>
      <c r="G20" s="3" t="n">
        <v>314</v>
      </c>
      <c r="H20" s="3" t="n">
        <v>447</v>
      </c>
      <c r="I20" t="inlineStr">
        <is>
          <t>OK</t>
        </is>
      </c>
    </row>
    <row r="21">
      <c r="A21" t="inlineStr">
        <is>
          <t>172.20.15.27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Temp failed: Cannot establish ssl session with 172.20.15.27:443: [SSL: SSLV3_ALERT_HANDSHAKE_FAILURE] sslv3 alert handshake failure (_ssl.c:1000) | Power failed: Cannot establish ssl session with 172.20.15.27:443: [SSL: SSLV3_ALERT_HANDSHAKE_FAILURE] sslv3 alert handshake failure (_ssl.c:1000)</t>
        </is>
      </c>
    </row>
    <row r="22">
      <c r="A22" t="inlineStr">
        <is>
          <t>172.20.15.28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Temp failed: Login failed. | Power failed: Login failed.</t>
        </is>
      </c>
    </row>
    <row r="23">
      <c r="A23" t="inlineStr">
        <is>
          <t>172.20.15.29</t>
        </is>
      </c>
      <c r="B23" s="1" t="n">
        <v>26</v>
      </c>
      <c r="C23" s="2" t="n">
        <v>40</v>
      </c>
      <c r="D23" s="2" t="n">
        <v>40</v>
      </c>
      <c r="E23" s="1" t="n">
        <v>107</v>
      </c>
      <c r="F23" s="1" t="n">
        <v>102</v>
      </c>
      <c r="G23" s="1" t="n">
        <v>106</v>
      </c>
      <c r="H23" s="2" t="n">
        <v>160</v>
      </c>
      <c r="I23" t="inlineStr">
        <is>
          <t>OK</t>
        </is>
      </c>
    </row>
    <row r="24">
      <c r="A24" t="inlineStr">
        <is>
          <t>172.20.15.30</t>
        </is>
      </c>
      <c r="B24" s="1" t="n">
        <v>28</v>
      </c>
      <c r="C24" s="2" t="n">
        <v>40</v>
      </c>
      <c r="D24" s="2" t="n">
        <v>40</v>
      </c>
      <c r="E24" s="1" t="n">
        <v>101</v>
      </c>
      <c r="F24" s="1" t="n">
        <v>88</v>
      </c>
      <c r="G24" s="1" t="n">
        <v>100</v>
      </c>
      <c r="H24" s="2" t="n">
        <v>190</v>
      </c>
      <c r="I24" t="inlineStr">
        <is>
          <t>OK</t>
        </is>
      </c>
    </row>
    <row r="25">
      <c r="A25" t="inlineStr">
        <is>
          <t>172.20.15.31</t>
        </is>
      </c>
      <c r="B25" s="1" t="n">
        <v>26</v>
      </c>
      <c r="C25" s="3" t="n">
        <v>52</v>
      </c>
      <c r="D25" s="2" t="n">
        <v>47</v>
      </c>
      <c r="E25" s="1" t="n">
        <v>0</v>
      </c>
      <c r="F25" s="1" t="n">
        <v>0</v>
      </c>
      <c r="G25" s="1" t="n">
        <v>0</v>
      </c>
      <c r="H25" s="1" t="n">
        <v>0</v>
      </c>
      <c r="I25" t="inlineStr">
        <is>
          <t>OK</t>
        </is>
      </c>
    </row>
    <row r="26">
      <c r="A26" t="inlineStr">
        <is>
          <t>172.20.15.33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Temp failed: Login failed. | Power failed: Login failed.</t>
        </is>
      </c>
    </row>
    <row r="27">
      <c r="A27" t="inlineStr">
        <is>
          <t>172.20.15.34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Temp failed: Login failed. | Power failed: Login failed.</t>
        </is>
      </c>
    </row>
    <row r="28">
      <c r="A28" t="inlineStr">
        <is>
          <t>172.20.15.35</t>
        </is>
      </c>
      <c r="B28" s="2" t="n">
        <v>31</v>
      </c>
      <c r="C28" s="2" t="n">
        <v>40</v>
      </c>
      <c r="D28" s="2" t="n">
        <v>40</v>
      </c>
      <c r="E28" s="2" t="n">
        <v>184</v>
      </c>
      <c r="F28" s="2" t="n">
        <v>177</v>
      </c>
      <c r="G28" s="2" t="n">
        <v>180</v>
      </c>
      <c r="H28" s="3" t="n">
        <v>256</v>
      </c>
      <c r="I28" t="inlineStr">
        <is>
          <t>OK</t>
        </is>
      </c>
    </row>
    <row r="29">
      <c r="A29" t="inlineStr">
        <is>
          <t>172.20.15.38</t>
        </is>
      </c>
      <c r="B29" s="2" t="n">
        <v>32</v>
      </c>
      <c r="C29" s="2" t="n">
        <v>40</v>
      </c>
      <c r="D29" s="2" t="n">
        <v>40</v>
      </c>
      <c r="E29" s="2" t="n">
        <v>153</v>
      </c>
      <c r="F29" s="1" t="n">
        <v>74</v>
      </c>
      <c r="G29" s="1" t="n">
        <v>120</v>
      </c>
      <c r="H29" s="2" t="n">
        <v>208</v>
      </c>
      <c r="I29" t="inlineStr">
        <is>
          <t>OK</t>
        </is>
      </c>
    </row>
    <row r="30">
      <c r="A30" t="inlineStr">
        <is>
          <t>172.20.15.39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Temp failed: Login failed. | Power failed: Login failed.</t>
        </is>
      </c>
    </row>
    <row r="31">
      <c r="A31" t="inlineStr">
        <is>
          <t>172.20.15.40</t>
        </is>
      </c>
      <c r="B31" s="2" t="n">
        <v>33</v>
      </c>
      <c r="C31" s="2" t="n">
        <v>40</v>
      </c>
      <c r="D31" s="2" t="n">
        <v>40</v>
      </c>
      <c r="E31" s="2" t="n">
        <v>152</v>
      </c>
      <c r="F31" s="1" t="n">
        <v>126</v>
      </c>
      <c r="G31" s="1" t="n">
        <v>145</v>
      </c>
      <c r="H31" s="2" t="n">
        <v>216</v>
      </c>
      <c r="I31" t="inlineStr">
        <is>
          <t>OK</t>
        </is>
      </c>
    </row>
    <row r="32">
      <c r="A32" t="inlineStr">
        <is>
          <t>172.20.15.41</t>
        </is>
      </c>
      <c r="B32" s="2" t="n">
        <v>34</v>
      </c>
      <c r="C32" s="2" t="n">
        <v>40</v>
      </c>
      <c r="D32" s="2" t="n">
        <v>40</v>
      </c>
      <c r="E32" s="1" t="n">
        <v>117</v>
      </c>
      <c r="F32" s="1" t="n">
        <v>111</v>
      </c>
      <c r="G32" s="1" t="n">
        <v>114</v>
      </c>
      <c r="H32" s="3" t="n">
        <v>251</v>
      </c>
      <c r="I32" t="inlineStr">
        <is>
          <t>OK</t>
        </is>
      </c>
    </row>
    <row r="33">
      <c r="A33" t="inlineStr">
        <is>
          <t>172.20.15.42</t>
        </is>
      </c>
      <c r="B33" s="2" t="n">
        <v>33</v>
      </c>
      <c r="C33" s="2" t="n">
        <v>40</v>
      </c>
      <c r="D33" s="2" t="n">
        <v>40</v>
      </c>
      <c r="E33" s="3" t="n">
        <v>495</v>
      </c>
      <c r="F33" s="3" t="n">
        <v>407</v>
      </c>
      <c r="G33" s="3" t="n">
        <v>459</v>
      </c>
      <c r="H33" s="3" t="n">
        <v>689</v>
      </c>
      <c r="I33" t="inlineStr">
        <is>
          <t>OK</t>
        </is>
      </c>
    </row>
    <row r="34">
      <c r="A34" s="4" t="inlineStr">
        <is>
          <t>Total by Watts</t>
        </is>
      </c>
      <c r="E34" s="5">
        <f>SUM(E2:E33)</f>
        <v/>
      </c>
      <c r="F34" s="5">
        <f>SUM(F2:F33)</f>
        <v/>
      </c>
      <c r="G34" s="5">
        <f>SUM(G2:G33)</f>
        <v/>
      </c>
      <c r="H34" s="5">
        <f>SUM(H2:H33)</f>
        <v/>
      </c>
    </row>
    <row r="35">
      <c r="A35" s="6" t="inlineStr">
        <is>
          <t>Total by Amps</t>
        </is>
      </c>
      <c r="E35" s="7">
        <f>E34/220</f>
        <v/>
      </c>
      <c r="F35" s="7">
        <f>F34/220</f>
        <v/>
      </c>
      <c r="G35" s="7">
        <f>G34/220</f>
        <v/>
      </c>
      <c r="H35" s="7">
        <f>H34/220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296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172.20.16.2</t>
        </is>
      </c>
      <c r="B2" s="1" t="n">
        <v>26</v>
      </c>
      <c r="C2" s="2" t="n">
        <v>44</v>
      </c>
      <c r="D2" s="2" t="n">
        <v>42</v>
      </c>
      <c r="E2" s="2" t="n">
        <v>216</v>
      </c>
      <c r="F2" s="2" t="n">
        <v>202</v>
      </c>
      <c r="G2" s="2" t="n">
        <v>208</v>
      </c>
      <c r="H2" s="3" t="n">
        <v>442</v>
      </c>
      <c r="I2" t="inlineStr">
        <is>
          <t>OK</t>
        </is>
      </c>
    </row>
    <row r="3">
      <c r="A3" t="inlineStr">
        <is>
          <t>172.20.16.4</t>
        </is>
      </c>
      <c r="B3" s="1" t="n">
        <v>27</v>
      </c>
      <c r="C3" s="2" t="n">
        <v>40</v>
      </c>
      <c r="D3" s="2" t="n">
        <v>44</v>
      </c>
      <c r="E3" s="3" t="n">
        <v>357</v>
      </c>
      <c r="F3" s="3" t="n">
        <v>342</v>
      </c>
      <c r="G3" s="3" t="n">
        <v>354</v>
      </c>
      <c r="H3" s="3" t="n">
        <v>379</v>
      </c>
      <c r="I3" t="inlineStr">
        <is>
          <t>OK</t>
        </is>
      </c>
    </row>
    <row r="4">
      <c r="A4" t="inlineStr">
        <is>
          <t>172.20.16.5</t>
        </is>
      </c>
      <c r="B4" s="1" t="n">
        <v>28</v>
      </c>
      <c r="C4" s="3" t="n">
        <v>52</v>
      </c>
      <c r="D4" s="3" t="n">
        <v>59</v>
      </c>
      <c r="E4" s="3" t="n">
        <v>349</v>
      </c>
      <c r="F4" s="3" t="n">
        <v>329</v>
      </c>
      <c r="G4" s="3" t="n">
        <v>339</v>
      </c>
      <c r="H4" s="3" t="n">
        <v>434</v>
      </c>
      <c r="I4" t="inlineStr">
        <is>
          <t>OK</t>
        </is>
      </c>
    </row>
    <row r="5">
      <c r="A5" t="inlineStr">
        <is>
          <t>172.20.16.6</t>
        </is>
      </c>
      <c r="B5" s="1" t="n">
        <v>28</v>
      </c>
      <c r="C5" s="2" t="n">
        <v>40</v>
      </c>
      <c r="D5" s="2" t="n">
        <v>40</v>
      </c>
      <c r="E5" s="1" t="n">
        <v>79</v>
      </c>
      <c r="F5" s="1" t="n">
        <v>71</v>
      </c>
      <c r="G5" s="1" t="n">
        <v>74</v>
      </c>
      <c r="H5" s="1" t="n">
        <v>133</v>
      </c>
      <c r="I5" t="inlineStr">
        <is>
          <t>OK</t>
        </is>
      </c>
    </row>
    <row r="6">
      <c r="A6" t="inlineStr">
        <is>
          <t>172.20.16.7</t>
        </is>
      </c>
      <c r="B6" s="1" t="n">
        <v>27</v>
      </c>
      <c r="C6" s="3" t="n">
        <v>57</v>
      </c>
      <c r="D6" s="3" t="n">
        <v>52</v>
      </c>
      <c r="E6" s="1" t="n">
        <v>0</v>
      </c>
      <c r="F6" s="1" t="n">
        <v>0</v>
      </c>
      <c r="G6" s="1" t="n">
        <v>0</v>
      </c>
      <c r="H6" s="1" t="n">
        <v>0</v>
      </c>
      <c r="I6" t="inlineStr">
        <is>
          <t>OK</t>
        </is>
      </c>
    </row>
    <row r="7">
      <c r="A7" t="inlineStr">
        <is>
          <t>172.20.16.8</t>
        </is>
      </c>
      <c r="B7" s="1" t="n">
        <v>28</v>
      </c>
      <c r="C7" s="3" t="n">
        <v>59</v>
      </c>
      <c r="D7" s="3" t="n">
        <v>59</v>
      </c>
      <c r="E7" s="3" t="n">
        <v>267</v>
      </c>
      <c r="F7" s="3" t="n">
        <v>243</v>
      </c>
      <c r="G7" s="3" t="n">
        <v>260</v>
      </c>
      <c r="H7" s="3" t="n">
        <v>313</v>
      </c>
      <c r="I7" t="inlineStr">
        <is>
          <t>OK</t>
        </is>
      </c>
    </row>
    <row r="8">
      <c r="A8" t="inlineStr">
        <is>
          <t>172.20.16.9</t>
        </is>
      </c>
      <c r="B8" s="1" t="n">
        <v>28</v>
      </c>
      <c r="C8" s="2" t="n">
        <v>40</v>
      </c>
      <c r="D8" s="2" t="n">
        <v>43</v>
      </c>
      <c r="E8" s="3" t="n">
        <v>403</v>
      </c>
      <c r="F8" s="3" t="n">
        <v>378</v>
      </c>
      <c r="G8" s="3" t="n">
        <v>395</v>
      </c>
      <c r="H8" s="3" t="n">
        <v>1117</v>
      </c>
      <c r="I8" t="inlineStr">
        <is>
          <t>OK</t>
        </is>
      </c>
    </row>
    <row r="9">
      <c r="A9" t="inlineStr">
        <is>
          <t>172.20.16.10</t>
        </is>
      </c>
      <c r="B9" s="1" t="n">
        <v>28</v>
      </c>
      <c r="C9" s="2" t="n">
        <v>40</v>
      </c>
      <c r="D9" s="2" t="n">
        <v>40</v>
      </c>
      <c r="E9" s="2" t="n">
        <v>198</v>
      </c>
      <c r="F9" s="2" t="n">
        <v>194</v>
      </c>
      <c r="G9" s="2" t="n">
        <v>195</v>
      </c>
      <c r="H9" s="3" t="n">
        <v>267</v>
      </c>
      <c r="I9" t="inlineStr">
        <is>
          <t>OK</t>
        </is>
      </c>
    </row>
    <row r="10">
      <c r="A10" t="inlineStr">
        <is>
          <t>172.20.16.12</t>
        </is>
      </c>
      <c r="B10" s="1" t="n">
        <v>28</v>
      </c>
      <c r="C10" s="2" t="n">
        <v>40</v>
      </c>
      <c r="D10" s="2" t="n">
        <v>40</v>
      </c>
      <c r="E10" s="1" t="n">
        <v>92</v>
      </c>
      <c r="F10" s="1" t="n">
        <v>68</v>
      </c>
      <c r="G10" s="1" t="n">
        <v>79</v>
      </c>
      <c r="H10" s="2" t="n">
        <v>191</v>
      </c>
      <c r="I10" t="inlineStr">
        <is>
          <t>OK</t>
        </is>
      </c>
    </row>
    <row r="11">
      <c r="A11" t="inlineStr">
        <is>
          <t>172.20.16.13</t>
        </is>
      </c>
      <c r="B11" s="1" t="n">
        <v>27</v>
      </c>
      <c r="C11" s="2" t="n">
        <v>40</v>
      </c>
      <c r="D11" s="2" t="n">
        <v>40</v>
      </c>
      <c r="E11" s="1" t="n">
        <v>101</v>
      </c>
      <c r="F11" s="1" t="n">
        <v>91</v>
      </c>
      <c r="G11" s="1" t="n">
        <v>97</v>
      </c>
      <c r="H11" s="1" t="n">
        <v>118</v>
      </c>
      <c r="I11" t="inlineStr">
        <is>
          <t>OK</t>
        </is>
      </c>
    </row>
    <row r="12">
      <c r="A12" t="inlineStr">
        <is>
          <t>172.20.16.14</t>
        </is>
      </c>
      <c r="B12" s="1" t="n">
        <v>27</v>
      </c>
      <c r="C12" s="2" t="n">
        <v>40</v>
      </c>
      <c r="D12" s="2" t="n">
        <v>40</v>
      </c>
      <c r="E12" s="3" t="n">
        <v>255</v>
      </c>
      <c r="F12" s="2" t="n">
        <v>182</v>
      </c>
      <c r="G12" s="2" t="n">
        <v>197</v>
      </c>
      <c r="H12" s="3" t="n">
        <v>474</v>
      </c>
      <c r="I12" t="inlineStr">
        <is>
          <t>OK</t>
        </is>
      </c>
    </row>
    <row r="13">
      <c r="A13" t="inlineStr">
        <is>
          <t>172.20.16.16</t>
        </is>
      </c>
      <c r="B13" s="1" t="n">
        <v>24</v>
      </c>
      <c r="C13" s="2" t="n">
        <v>40</v>
      </c>
      <c r="D13" s="2" t="n">
        <v>40</v>
      </c>
      <c r="E13" s="1" t="n">
        <v>88</v>
      </c>
      <c r="F13" s="1" t="n">
        <v>85</v>
      </c>
      <c r="G13" s="1" t="n">
        <v>87</v>
      </c>
      <c r="H13" s="2" t="n">
        <v>174</v>
      </c>
      <c r="I13" t="inlineStr">
        <is>
          <t>OK</t>
        </is>
      </c>
    </row>
    <row r="14">
      <c r="A14" t="inlineStr">
        <is>
          <t>172.20.16.17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Temp failed: Login failed. | Power failed: Login failed.</t>
        </is>
      </c>
    </row>
    <row r="15">
      <c r="A15" t="inlineStr">
        <is>
          <t>172.20.16.18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Temp failed: Login failed. | Power failed: Login failed.</t>
        </is>
      </c>
    </row>
    <row r="16">
      <c r="A16" t="inlineStr">
        <is>
          <t>172.20.16.19</t>
        </is>
      </c>
      <c r="B16" s="1" t="n">
        <v>27</v>
      </c>
      <c r="C16" s="3" t="n">
        <v>50</v>
      </c>
      <c r="D16" s="2" t="n">
        <v>40</v>
      </c>
      <c r="E16" s="3" t="n">
        <v>335</v>
      </c>
      <c r="F16" s="3" t="n">
        <v>228</v>
      </c>
      <c r="G16" s="3" t="n">
        <v>297</v>
      </c>
      <c r="H16" s="3" t="n">
        <v>430</v>
      </c>
      <c r="I16" t="inlineStr">
        <is>
          <t>OK</t>
        </is>
      </c>
    </row>
    <row r="17">
      <c r="A17" t="inlineStr">
        <is>
          <t>172.20.16.20</t>
        </is>
      </c>
      <c r="B17" s="1" t="n">
        <v>23</v>
      </c>
      <c r="C17" s="2" t="n">
        <v>40</v>
      </c>
      <c r="D17" s="2" t="n">
        <v>40</v>
      </c>
      <c r="E17" s="1" t="n">
        <v>132</v>
      </c>
      <c r="F17" s="1" t="n">
        <v>107</v>
      </c>
      <c r="G17" s="1" t="n">
        <v>125</v>
      </c>
      <c r="H17" s="3" t="n">
        <v>328</v>
      </c>
      <c r="I17" t="inlineStr">
        <is>
          <t>OK</t>
        </is>
      </c>
    </row>
    <row r="18">
      <c r="A18" t="inlineStr">
        <is>
          <t>172.20.16.21</t>
        </is>
      </c>
      <c r="B18" s="1" t="n">
        <v>24</v>
      </c>
      <c r="C18" s="2" t="n">
        <v>47</v>
      </c>
      <c r="D18" s="3" t="n">
        <v>59</v>
      </c>
      <c r="E18" s="2" t="n">
        <v>180</v>
      </c>
      <c r="F18" s="1" t="n">
        <v>125</v>
      </c>
      <c r="G18" s="2" t="n">
        <v>198</v>
      </c>
      <c r="H18" s="3" t="n">
        <v>428</v>
      </c>
      <c r="I18" t="inlineStr">
        <is>
          <t>OK</t>
        </is>
      </c>
    </row>
    <row r="19">
      <c r="A19" t="inlineStr">
        <is>
          <t>172.20.16.22</t>
        </is>
      </c>
      <c r="B19" s="1" t="n">
        <v>23</v>
      </c>
      <c r="C19" s="2" t="n">
        <v>40</v>
      </c>
      <c r="D19" s="2" t="n">
        <v>40</v>
      </c>
      <c r="E19" s="1" t="n">
        <v>82</v>
      </c>
      <c r="F19" s="1" t="n">
        <v>69</v>
      </c>
      <c r="G19" s="1" t="n">
        <v>73</v>
      </c>
      <c r="H19" s="1" t="n">
        <v>144</v>
      </c>
      <c r="I19" t="inlineStr">
        <is>
          <t>OK</t>
        </is>
      </c>
    </row>
    <row r="20">
      <c r="A20" t="inlineStr">
        <is>
          <t>172.20.16.24</t>
        </is>
      </c>
      <c r="B20" s="1" t="n">
        <v>28</v>
      </c>
      <c r="C20" s="2" t="n">
        <v>40</v>
      </c>
      <c r="D20" s="2" t="n">
        <v>40</v>
      </c>
      <c r="E20" s="3" t="n">
        <v>267</v>
      </c>
      <c r="F20" s="3" t="n">
        <v>256</v>
      </c>
      <c r="G20" s="3" t="n">
        <v>263</v>
      </c>
      <c r="H20" s="3" t="n">
        <v>413</v>
      </c>
      <c r="I20" t="inlineStr">
        <is>
          <t>OK</t>
        </is>
      </c>
    </row>
    <row r="21">
      <c r="A21" t="inlineStr">
        <is>
          <t>172.20.16.26</t>
        </is>
      </c>
      <c r="B21" s="1" t="n">
        <v>26</v>
      </c>
      <c r="C21" s="2" t="n">
        <v>40</v>
      </c>
      <c r="D21" s="2" t="n">
        <v>40</v>
      </c>
      <c r="E21" s="2" t="n">
        <v>161</v>
      </c>
      <c r="F21" s="1" t="n">
        <v>81</v>
      </c>
      <c r="G21" s="1" t="n">
        <v>107</v>
      </c>
      <c r="H21" s="3" t="n">
        <v>319</v>
      </c>
      <c r="I21" t="inlineStr">
        <is>
          <t>OK</t>
        </is>
      </c>
    </row>
    <row r="22">
      <c r="A22" t="inlineStr">
        <is>
          <t>172.20.16.29</t>
        </is>
      </c>
      <c r="B22" s="1" t="n">
        <v>26</v>
      </c>
      <c r="C22" s="2" t="n">
        <v>40</v>
      </c>
      <c r="D22" s="2" t="n">
        <v>40</v>
      </c>
      <c r="E22" s="1" t="n">
        <v>72</v>
      </c>
      <c r="F22" s="1" t="n">
        <v>66</v>
      </c>
      <c r="G22" s="1" t="n">
        <v>71</v>
      </c>
      <c r="H22" s="2" t="n">
        <v>164</v>
      </c>
      <c r="I22" t="inlineStr">
        <is>
          <t>OK</t>
        </is>
      </c>
    </row>
    <row r="23">
      <c r="A23" t="inlineStr">
        <is>
          <t>172.20.16.31</t>
        </is>
      </c>
      <c r="B23" s="1" t="n">
        <v>28</v>
      </c>
      <c r="C23" s="2" t="n">
        <v>40</v>
      </c>
      <c r="D23" s="2" t="n">
        <v>47</v>
      </c>
      <c r="E23" s="3" t="n">
        <v>425</v>
      </c>
      <c r="F23" s="3" t="n">
        <v>328</v>
      </c>
      <c r="G23" s="3" t="n">
        <v>396</v>
      </c>
      <c r="H23" s="3" t="n">
        <v>578</v>
      </c>
      <c r="I23" t="inlineStr">
        <is>
          <t>OK</t>
        </is>
      </c>
    </row>
    <row r="24">
      <c r="A24" t="inlineStr">
        <is>
          <t>172.20.16.32</t>
        </is>
      </c>
      <c r="B24" s="1" t="n">
        <v>28</v>
      </c>
      <c r="C24" s="2" t="n">
        <v>40</v>
      </c>
      <c r="D24" s="3" t="n">
        <v>59</v>
      </c>
      <c r="E24" s="3" t="n">
        <v>252</v>
      </c>
      <c r="F24" s="3" t="n">
        <v>248</v>
      </c>
      <c r="G24" s="3" t="n">
        <v>265</v>
      </c>
      <c r="H24" s="3" t="n">
        <v>324</v>
      </c>
      <c r="I24" t="inlineStr">
        <is>
          <t>OK</t>
        </is>
      </c>
    </row>
    <row r="25">
      <c r="A25" t="inlineStr">
        <is>
          <t>172.20.16.33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Temp failed: Login failed. | Power failed: Login failed.</t>
        </is>
      </c>
    </row>
    <row r="26">
      <c r="A26" t="inlineStr">
        <is>
          <t>172.20.16.34</t>
        </is>
      </c>
      <c r="B26" s="2" t="n">
        <v>30</v>
      </c>
      <c r="C26" s="2" t="n">
        <v>40</v>
      </c>
      <c r="D26" s="2" t="n">
        <v>47</v>
      </c>
      <c r="E26" s="1" t="n">
        <v>145</v>
      </c>
      <c r="F26" s="1" t="n">
        <v>118</v>
      </c>
      <c r="G26" s="1" t="n">
        <v>128</v>
      </c>
      <c r="H26" s="3" t="n">
        <v>242</v>
      </c>
      <c r="I26" t="inlineStr">
        <is>
          <t>OK</t>
        </is>
      </c>
    </row>
    <row r="27">
      <c r="A27" t="inlineStr">
        <is>
          <t>172.20.16.35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Temp failed: Cannot establish ssl session with 172.20.16.35:443: [SSL: SSLV3_ALERT_HANDSHAKE_FAILURE] sslv3 alert handshake failure (_ssl.c:1000) | Power failed: Cannot establish ssl session with 172.20.16.35:443: [SSL: SSLV3_ALERT_HANDSHAKE_FAILURE] sslv3 alert handshake failure (_ssl.c:1000)</t>
        </is>
      </c>
    </row>
    <row r="28">
      <c r="A28" t="inlineStr">
        <is>
          <t>172.20.16.36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Temp failed: Cannot establish ssl session with 172.20.16.36:443: [SSL: SSLV3_ALERT_HANDSHAKE_FAILURE] sslv3 alert handshake failure (_ssl.c:1000) | Power failed: Cannot establish ssl session with 172.20.16.36:443: [SSL: SSLV3_ALERT_HANDSHAKE_FAILURE] sslv3 alert handshake failure (_ssl.c:1000)</t>
        </is>
      </c>
    </row>
    <row r="29">
      <c r="A29" t="inlineStr">
        <is>
          <t>172.20.16.37</t>
        </is>
      </c>
      <c r="B29" s="3" t="n">
        <v>36</v>
      </c>
      <c r="C29" s="2" t="n">
        <v>40</v>
      </c>
      <c r="D29" s="2" t="n">
        <v>40</v>
      </c>
      <c r="E29" s="1" t="n">
        <v>66</v>
      </c>
      <c r="F29" s="1" t="n">
        <v>51</v>
      </c>
      <c r="G29" s="1" t="n">
        <v>54</v>
      </c>
      <c r="H29" s="2" t="n">
        <v>210</v>
      </c>
      <c r="I29" t="inlineStr">
        <is>
          <t>OK</t>
        </is>
      </c>
    </row>
    <row r="30">
      <c r="A30" t="inlineStr">
        <is>
          <t>172.20.16.38</t>
        </is>
      </c>
      <c r="B30" s="3" t="n">
        <v>43</v>
      </c>
      <c r="C30" s="2" t="n">
        <v>40</v>
      </c>
      <c r="D30" s="2" t="n">
        <v>40</v>
      </c>
      <c r="E30" s="1" t="n">
        <v>0</v>
      </c>
      <c r="F30" s="1" t="n">
        <v>0</v>
      </c>
      <c r="G30" s="1" t="n">
        <v>0</v>
      </c>
      <c r="H30" s="1" t="n">
        <v>0</v>
      </c>
      <c r="I30" t="inlineStr">
        <is>
          <t>OK</t>
        </is>
      </c>
    </row>
    <row r="31">
      <c r="A31" t="inlineStr">
        <is>
          <t>172.20.16.39</t>
        </is>
      </c>
      <c r="B31" s="2" t="n">
        <v>34</v>
      </c>
      <c r="C31" s="3" t="n">
        <v>52</v>
      </c>
      <c r="D31" s="2" t="n">
        <v>41</v>
      </c>
      <c r="E31" s="2" t="n">
        <v>157</v>
      </c>
      <c r="F31" s="1" t="n">
        <v>103</v>
      </c>
      <c r="G31" s="1" t="n">
        <v>125</v>
      </c>
      <c r="H31" s="3" t="n">
        <v>366</v>
      </c>
      <c r="I31" t="inlineStr">
        <is>
          <t>OK</t>
        </is>
      </c>
    </row>
    <row r="32">
      <c r="A32" t="inlineStr">
        <is>
          <t>172.20.16.40</t>
        </is>
      </c>
      <c r="B32" s="3" t="n">
        <v>35</v>
      </c>
      <c r="C32" s="3" t="n">
        <v>59</v>
      </c>
      <c r="D32" t="inlineStr">
        <is>
          <t>N/A</t>
        </is>
      </c>
      <c r="E32" s="1" t="n">
        <v>138</v>
      </c>
      <c r="F32" s="1" t="n">
        <v>109</v>
      </c>
      <c r="G32" s="1" t="n">
        <v>136</v>
      </c>
      <c r="H32" s="2" t="n">
        <v>160</v>
      </c>
      <c r="I32" t="inlineStr">
        <is>
          <t>OK</t>
        </is>
      </c>
    </row>
    <row r="33">
      <c r="A33" t="inlineStr">
        <is>
          <t>172.20.16.42</t>
        </is>
      </c>
      <c r="B33" s="3" t="n">
        <v>43</v>
      </c>
      <c r="C33" s="2" t="n">
        <v>40</v>
      </c>
      <c r="D33" s="2" t="n">
        <v>40</v>
      </c>
      <c r="E33" s="1" t="n">
        <v>0</v>
      </c>
      <c r="F33" s="1" t="n">
        <v>0</v>
      </c>
      <c r="G33" s="1" t="n">
        <v>0</v>
      </c>
      <c r="H33" s="1" t="n">
        <v>0</v>
      </c>
      <c r="I33" t="inlineStr">
        <is>
          <t>OK</t>
        </is>
      </c>
    </row>
    <row r="34">
      <c r="A34" s="4" t="inlineStr">
        <is>
          <t>Total by Watts</t>
        </is>
      </c>
      <c r="E34" s="5">
        <f>SUM(E2:E33)</f>
        <v/>
      </c>
      <c r="F34" s="5">
        <f>SUM(F2:F33)</f>
        <v/>
      </c>
      <c r="G34" s="5">
        <f>SUM(G2:G33)</f>
        <v/>
      </c>
      <c r="H34" s="5">
        <f>SUM(H2:H33)</f>
        <v/>
      </c>
    </row>
    <row r="35">
      <c r="A35" s="6" t="inlineStr">
        <is>
          <t>Total by Amps</t>
        </is>
      </c>
      <c r="E35" s="7">
        <f>E34/220</f>
        <v/>
      </c>
      <c r="F35" s="7">
        <f>F34/220</f>
        <v/>
      </c>
      <c r="G35" s="7">
        <f>G34/220</f>
        <v/>
      </c>
      <c r="H35" s="7">
        <f>H34/220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172.20.17.2</t>
        </is>
      </c>
      <c r="B2" s="2" t="n">
        <v>33</v>
      </c>
      <c r="C2" s="2" t="n">
        <v>40</v>
      </c>
      <c r="D2" s="2" t="n">
        <v>40</v>
      </c>
      <c r="E2" s="3" t="n">
        <v>319</v>
      </c>
      <c r="F2" s="3" t="n">
        <v>281</v>
      </c>
      <c r="G2" s="3" t="n">
        <v>302</v>
      </c>
      <c r="H2" s="3" t="n">
        <v>415</v>
      </c>
      <c r="I2" t="inlineStr">
        <is>
          <t>OK</t>
        </is>
      </c>
    </row>
    <row r="3">
      <c r="A3" t="inlineStr">
        <is>
          <t>172.20.17.3</t>
        </is>
      </c>
      <c r="B3" s="2" t="n">
        <v>33</v>
      </c>
      <c r="C3" s="2" t="n">
        <v>40</v>
      </c>
      <c r="D3" s="2" t="n">
        <v>40</v>
      </c>
      <c r="E3" s="3" t="n">
        <v>312</v>
      </c>
      <c r="F3" s="3" t="n">
        <v>293</v>
      </c>
      <c r="G3" s="3" t="n">
        <v>300</v>
      </c>
      <c r="H3" s="3" t="n">
        <v>879</v>
      </c>
      <c r="I3" t="inlineStr">
        <is>
          <t>OK</t>
        </is>
      </c>
    </row>
    <row r="4">
      <c r="A4" t="inlineStr">
        <is>
          <t>172.20.17.4</t>
        </is>
      </c>
      <c r="B4" s="1" t="n">
        <v>27</v>
      </c>
      <c r="C4" s="2" t="n">
        <v>40</v>
      </c>
      <c r="D4" s="2" t="n">
        <v>40</v>
      </c>
      <c r="E4" s="3" t="n">
        <v>233</v>
      </c>
      <c r="F4" s="2" t="n">
        <v>218</v>
      </c>
      <c r="G4" s="3" t="n">
        <v>224</v>
      </c>
      <c r="H4" s="3" t="n">
        <v>295</v>
      </c>
      <c r="I4" t="inlineStr">
        <is>
          <t>OK</t>
        </is>
      </c>
    </row>
    <row r="5">
      <c r="A5" t="inlineStr">
        <is>
          <t>172.20.17.5</t>
        </is>
      </c>
      <c r="B5" s="1" t="n">
        <v>27</v>
      </c>
      <c r="C5" s="2" t="n">
        <v>40</v>
      </c>
      <c r="D5" s="2" t="n">
        <v>40</v>
      </c>
      <c r="E5" s="1" t="n">
        <v>126</v>
      </c>
      <c r="F5" s="1" t="n">
        <v>124</v>
      </c>
      <c r="G5" s="1" t="n">
        <v>126</v>
      </c>
      <c r="H5" s="3" t="n">
        <v>286</v>
      </c>
      <c r="I5" t="inlineStr">
        <is>
          <t>OK</t>
        </is>
      </c>
    </row>
    <row r="6">
      <c r="A6" t="inlineStr">
        <is>
          <t>172.20.17.6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Temp failed: Login failed. | Power failed: Login failed.</t>
        </is>
      </c>
    </row>
    <row r="7">
      <c r="A7" t="inlineStr">
        <is>
          <t>172.20.17.7</t>
        </is>
      </c>
      <c r="B7" s="1" t="n">
        <v>27</v>
      </c>
      <c r="C7" s="2" t="n">
        <v>40</v>
      </c>
      <c r="D7" s="2" t="n">
        <v>40</v>
      </c>
      <c r="E7" s="3" t="n">
        <v>236</v>
      </c>
      <c r="F7" s="3" t="n">
        <v>230</v>
      </c>
      <c r="G7" s="3" t="n">
        <v>237</v>
      </c>
      <c r="H7" s="3" t="n">
        <v>304</v>
      </c>
      <c r="I7" t="inlineStr">
        <is>
          <t>OK</t>
        </is>
      </c>
    </row>
    <row r="8">
      <c r="A8" t="inlineStr">
        <is>
          <t>172.20.17.8</t>
        </is>
      </c>
      <c r="B8" s="1" t="n">
        <v>27</v>
      </c>
      <c r="C8" s="2" t="n">
        <v>40</v>
      </c>
      <c r="D8" s="2" t="n">
        <v>40</v>
      </c>
      <c r="E8" s="1" t="n">
        <v>124</v>
      </c>
      <c r="F8" s="1" t="n">
        <v>121</v>
      </c>
      <c r="G8" s="1" t="n">
        <v>122</v>
      </c>
      <c r="H8" s="3" t="n">
        <v>265</v>
      </c>
      <c r="I8" t="inlineStr">
        <is>
          <t>OK</t>
        </is>
      </c>
    </row>
    <row r="9">
      <c r="A9" t="inlineStr">
        <is>
          <t>172.20.17.9</t>
        </is>
      </c>
      <c r="B9" s="1" t="n">
        <v>27</v>
      </c>
      <c r="C9" s="2" t="n">
        <v>40</v>
      </c>
      <c r="D9" s="2" t="n">
        <v>43</v>
      </c>
      <c r="E9" s="1" t="n">
        <v>76</v>
      </c>
      <c r="F9" s="1" t="n">
        <v>73</v>
      </c>
      <c r="G9" s="1" t="n">
        <v>74</v>
      </c>
      <c r="H9" s="1" t="n">
        <v>119</v>
      </c>
      <c r="I9" t="inlineStr">
        <is>
          <t>OK</t>
        </is>
      </c>
    </row>
    <row r="10">
      <c r="A10" t="inlineStr">
        <is>
          <t>172.20.17.10</t>
        </is>
      </c>
      <c r="B10" s="1" t="n">
        <v>26</v>
      </c>
      <c r="C10" s="2" t="n">
        <v>40</v>
      </c>
      <c r="D10" s="2" t="n">
        <v>40</v>
      </c>
      <c r="E10" s="2" t="n">
        <v>204</v>
      </c>
      <c r="F10" s="2" t="n">
        <v>175</v>
      </c>
      <c r="G10" s="2" t="n">
        <v>190</v>
      </c>
      <c r="H10" s="3" t="n">
        <v>334</v>
      </c>
      <c r="I10" t="inlineStr">
        <is>
          <t>OK</t>
        </is>
      </c>
    </row>
    <row r="11">
      <c r="A11" t="inlineStr">
        <is>
          <t>172.20.17.11</t>
        </is>
      </c>
      <c r="B11" s="1" t="n">
        <v>25</v>
      </c>
      <c r="C11" s="2" t="n">
        <v>40</v>
      </c>
      <c r="D11" s="2" t="n">
        <v>40</v>
      </c>
      <c r="E11" s="3" t="n">
        <v>289</v>
      </c>
      <c r="F11" s="3" t="n">
        <v>246</v>
      </c>
      <c r="G11" s="3" t="n">
        <v>268</v>
      </c>
      <c r="H11" s="3" t="n">
        <v>412</v>
      </c>
      <c r="I11" t="inlineStr">
        <is>
          <t>OK</t>
        </is>
      </c>
    </row>
    <row r="12">
      <c r="A12" t="inlineStr">
        <is>
          <t>172.20.17.12</t>
        </is>
      </c>
      <c r="B12" s="1" t="n">
        <v>27</v>
      </c>
      <c r="C12" s="2" t="n">
        <v>40</v>
      </c>
      <c r="D12" s="2" t="n">
        <v>40</v>
      </c>
      <c r="E12" s="1" t="n">
        <v>84</v>
      </c>
      <c r="F12" s="1" t="n">
        <v>78</v>
      </c>
      <c r="G12" s="1" t="n">
        <v>79</v>
      </c>
      <c r="H12" s="3" t="n">
        <v>342</v>
      </c>
      <c r="I12" t="inlineStr">
        <is>
          <t>OK</t>
        </is>
      </c>
    </row>
    <row r="13">
      <c r="A13" t="inlineStr">
        <is>
          <t>172.20.17.13</t>
        </is>
      </c>
      <c r="B13" s="2" t="n">
        <v>31</v>
      </c>
      <c r="C13" s="3" t="n">
        <v>59</v>
      </c>
      <c r="D13" s="3" t="n">
        <v>56</v>
      </c>
      <c r="E13" s="2" t="n">
        <v>198</v>
      </c>
      <c r="F13" s="2" t="n">
        <v>162</v>
      </c>
      <c r="G13" s="2" t="n">
        <v>182</v>
      </c>
      <c r="H13" s="3" t="n">
        <v>460</v>
      </c>
      <c r="I13" t="inlineStr">
        <is>
          <t>OK</t>
        </is>
      </c>
    </row>
    <row r="14">
      <c r="A14" t="inlineStr">
        <is>
          <t>172.20.17.14</t>
        </is>
      </c>
      <c r="B14" s="1" t="n">
        <v>27</v>
      </c>
      <c r="C14" s="3" t="n">
        <v>53</v>
      </c>
      <c r="D14" s="3" t="n">
        <v>61</v>
      </c>
      <c r="E14" s="3" t="n">
        <v>234</v>
      </c>
      <c r="F14" s="3" t="n">
        <v>227</v>
      </c>
      <c r="G14" s="3" t="n">
        <v>234</v>
      </c>
      <c r="H14" s="3" t="n">
        <v>301</v>
      </c>
      <c r="I14" t="inlineStr">
        <is>
          <t>OK</t>
        </is>
      </c>
    </row>
    <row r="15">
      <c r="A15" t="inlineStr">
        <is>
          <t>172.20.17.15</t>
        </is>
      </c>
      <c r="B15" s="1" t="n">
        <v>26</v>
      </c>
      <c r="C15" s="3" t="n">
        <v>51</v>
      </c>
      <c r="D15" s="3" t="n">
        <v>55</v>
      </c>
      <c r="E15" s="3" t="n">
        <v>245</v>
      </c>
      <c r="F15" s="3" t="n">
        <v>237</v>
      </c>
      <c r="G15" s="3" t="n">
        <v>242</v>
      </c>
      <c r="H15" s="3" t="n">
        <v>283</v>
      </c>
      <c r="I15" t="inlineStr">
        <is>
          <t>OK</t>
        </is>
      </c>
    </row>
    <row r="16">
      <c r="A16" t="inlineStr">
        <is>
          <t>172.20.17.16</t>
        </is>
      </c>
      <c r="B16" s="1" t="n">
        <v>27</v>
      </c>
      <c r="C16" s="2" t="n">
        <v>40</v>
      </c>
      <c r="D16" s="2" t="n">
        <v>40</v>
      </c>
      <c r="E16" s="1" t="n">
        <v>135</v>
      </c>
      <c r="F16" s="1" t="n">
        <v>107</v>
      </c>
      <c r="G16" s="1" t="n">
        <v>127</v>
      </c>
      <c r="H16" s="3" t="n">
        <v>246</v>
      </c>
      <c r="I16" t="inlineStr">
        <is>
          <t>OK</t>
        </is>
      </c>
    </row>
    <row r="17">
      <c r="A17" t="inlineStr">
        <is>
          <t>172.20.17.17</t>
        </is>
      </c>
      <c r="B17" s="1" t="n">
        <v>26</v>
      </c>
      <c r="C17" s="2" t="n">
        <v>40</v>
      </c>
      <c r="D17" s="2" t="n">
        <v>40</v>
      </c>
      <c r="E17" s="1" t="n">
        <v>138</v>
      </c>
      <c r="F17" s="1" t="n">
        <v>123</v>
      </c>
      <c r="G17" s="1" t="n">
        <v>134</v>
      </c>
      <c r="H17" s="3" t="n">
        <v>293</v>
      </c>
      <c r="I17" t="inlineStr">
        <is>
          <t>OK</t>
        </is>
      </c>
    </row>
    <row r="18">
      <c r="A18" t="inlineStr">
        <is>
          <t>172.20.17.18</t>
        </is>
      </c>
      <c r="B18" s="1" t="n">
        <v>27</v>
      </c>
      <c r="C18" s="2" t="n">
        <v>48</v>
      </c>
      <c r="D18" s="3" t="n">
        <v>50</v>
      </c>
      <c r="E18" s="2" t="n">
        <v>192</v>
      </c>
      <c r="F18" s="1" t="n">
        <v>145</v>
      </c>
      <c r="G18" s="2" t="n">
        <v>155</v>
      </c>
      <c r="H18" s="3" t="n">
        <v>360</v>
      </c>
      <c r="I18" t="inlineStr">
        <is>
          <t>OK</t>
        </is>
      </c>
    </row>
    <row r="19">
      <c r="A19" t="inlineStr">
        <is>
          <t>172.20.17.19</t>
        </is>
      </c>
      <c r="B19" s="1" t="n">
        <v>25</v>
      </c>
      <c r="C19" s="2" t="n">
        <v>40</v>
      </c>
      <c r="D19" s="2" t="n">
        <v>40</v>
      </c>
      <c r="E19" s="2" t="n">
        <v>169</v>
      </c>
      <c r="F19" s="2" t="n">
        <v>165</v>
      </c>
      <c r="G19" s="2" t="n">
        <v>169</v>
      </c>
      <c r="H19" s="3" t="n">
        <v>314</v>
      </c>
      <c r="I19" t="inlineStr">
        <is>
          <t>OK</t>
        </is>
      </c>
    </row>
    <row r="20">
      <c r="A20" t="inlineStr">
        <is>
          <t>172.20.17.20</t>
        </is>
      </c>
      <c r="B20" s="1" t="n">
        <v>25</v>
      </c>
      <c r="C20" s="3" t="n">
        <v>60</v>
      </c>
      <c r="D20" s="3" t="n">
        <v>61</v>
      </c>
      <c r="E20" s="3" t="n">
        <v>236</v>
      </c>
      <c r="F20" s="2" t="n">
        <v>194</v>
      </c>
      <c r="G20" s="2" t="n">
        <v>205</v>
      </c>
      <c r="H20" s="3" t="n">
        <v>290</v>
      </c>
      <c r="I20" t="inlineStr">
        <is>
          <t>OK</t>
        </is>
      </c>
    </row>
    <row r="21">
      <c r="A21" t="inlineStr">
        <is>
          <t>172.20.17.21</t>
        </is>
      </c>
      <c r="B21" s="1" t="n">
        <v>27</v>
      </c>
      <c r="C21" s="2" t="n">
        <v>40</v>
      </c>
      <c r="D21" s="2" t="n">
        <v>40</v>
      </c>
      <c r="E21" s="1" t="n">
        <v>89</v>
      </c>
      <c r="F21" s="1" t="n">
        <v>84</v>
      </c>
      <c r="G21" s="1" t="n">
        <v>87</v>
      </c>
      <c r="H21" s="1" t="n">
        <v>125</v>
      </c>
      <c r="I21" t="inlineStr">
        <is>
          <t>OK</t>
        </is>
      </c>
    </row>
    <row r="22">
      <c r="A22" t="inlineStr">
        <is>
          <t>172.20.17.22</t>
        </is>
      </c>
      <c r="B22" s="1" t="n">
        <v>26</v>
      </c>
      <c r="C22" s="3" t="n">
        <v>58</v>
      </c>
      <c r="D22" s="3" t="n">
        <v>60</v>
      </c>
      <c r="E22" s="3" t="n">
        <v>220</v>
      </c>
      <c r="F22" s="2" t="n">
        <v>185</v>
      </c>
      <c r="G22" s="2" t="n">
        <v>200</v>
      </c>
      <c r="H22" s="3" t="n">
        <v>248</v>
      </c>
      <c r="I22" t="inlineStr">
        <is>
          <t>OK</t>
        </is>
      </c>
    </row>
    <row r="23">
      <c r="A23" t="inlineStr">
        <is>
          <t>172.20.17.23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Temp failed: Login failed. | Power failed: Login failed.</t>
        </is>
      </c>
    </row>
    <row r="24">
      <c r="A24" t="inlineStr">
        <is>
          <t>172.20.17.24</t>
        </is>
      </c>
      <c r="B24" s="1" t="n">
        <v>25</v>
      </c>
      <c r="C24" s="3" t="n">
        <v>58</v>
      </c>
      <c r="D24" s="3" t="n">
        <v>60</v>
      </c>
      <c r="E24" s="3" t="n">
        <v>263</v>
      </c>
      <c r="F24" s="3" t="n">
        <v>248</v>
      </c>
      <c r="G24" s="3" t="n">
        <v>253</v>
      </c>
      <c r="H24" s="3" t="n">
        <v>317</v>
      </c>
      <c r="I24" t="inlineStr">
        <is>
          <t>OK</t>
        </is>
      </c>
    </row>
    <row r="25">
      <c r="A25" t="inlineStr">
        <is>
          <t>172.20.17.25</t>
        </is>
      </c>
      <c r="B25" s="1" t="n">
        <v>27</v>
      </c>
      <c r="C25" s="2" t="n">
        <v>47</v>
      </c>
      <c r="D25" s="3" t="n">
        <v>54</v>
      </c>
      <c r="E25" s="2" t="n">
        <v>190</v>
      </c>
      <c r="F25" s="2" t="n">
        <v>163</v>
      </c>
      <c r="G25" s="2" t="n">
        <v>182</v>
      </c>
      <c r="H25" s="3" t="n">
        <v>251</v>
      </c>
      <c r="I25" t="inlineStr">
        <is>
          <t>OK</t>
        </is>
      </c>
    </row>
    <row r="26">
      <c r="A26" t="inlineStr">
        <is>
          <t>172.20.17.26</t>
        </is>
      </c>
      <c r="B26" s="1" t="n">
        <v>27</v>
      </c>
      <c r="C26" s="3" t="n">
        <v>60</v>
      </c>
      <c r="D26" s="2" t="n">
        <v>48</v>
      </c>
      <c r="E26" s="2" t="n">
        <v>189</v>
      </c>
      <c r="F26" s="2" t="n">
        <v>177</v>
      </c>
      <c r="G26" s="2" t="n">
        <v>181</v>
      </c>
      <c r="H26" s="3" t="n">
        <v>223</v>
      </c>
      <c r="I26" t="inlineStr">
        <is>
          <t>OK</t>
        </is>
      </c>
    </row>
    <row r="27">
      <c r="A27" t="inlineStr">
        <is>
          <t>172.20.17.27</t>
        </is>
      </c>
      <c r="B27" s="1" t="n">
        <v>26</v>
      </c>
      <c r="C27" s="3" t="n">
        <v>55</v>
      </c>
      <c r="D27" s="3" t="n">
        <v>53</v>
      </c>
      <c r="E27" s="1" t="n">
        <v>142</v>
      </c>
      <c r="F27" s="1" t="n">
        <v>0</v>
      </c>
      <c r="G27" s="1" t="n">
        <v>0</v>
      </c>
      <c r="H27" s="1" t="n">
        <v>0</v>
      </c>
      <c r="I27" t="inlineStr">
        <is>
          <t>OK</t>
        </is>
      </c>
    </row>
    <row r="28">
      <c r="A28" t="inlineStr">
        <is>
          <t>172.20.17.28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Temp failed: Login failed. | Power failed: Login failed.</t>
        </is>
      </c>
    </row>
    <row r="29">
      <c r="A29" t="inlineStr">
        <is>
          <t>172.20.17.30</t>
        </is>
      </c>
      <c r="B29" s="1" t="n">
        <v>26</v>
      </c>
      <c r="C29" s="2" t="n">
        <v>40</v>
      </c>
      <c r="D29" s="2" t="n">
        <v>40</v>
      </c>
      <c r="E29" s="1" t="n">
        <v>146</v>
      </c>
      <c r="F29" s="1" t="n">
        <v>143</v>
      </c>
      <c r="G29" s="1" t="n">
        <v>144</v>
      </c>
      <c r="H29" s="3" t="n">
        <v>246</v>
      </c>
      <c r="I29" t="inlineStr">
        <is>
          <t>OK</t>
        </is>
      </c>
    </row>
    <row r="30">
      <c r="A30" t="inlineStr">
        <is>
          <t>172.20.17.31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Temp failed: Login failed. | Power failed: Login failed.</t>
        </is>
      </c>
    </row>
    <row r="31">
      <c r="A31" t="inlineStr">
        <is>
          <t>172.20.17.34</t>
        </is>
      </c>
      <c r="B31" s="1" t="n">
        <v>29</v>
      </c>
      <c r="C31" s="2" t="n">
        <v>40</v>
      </c>
      <c r="D31" s="2" t="n">
        <v>40</v>
      </c>
      <c r="E31" s="3" t="n">
        <v>231</v>
      </c>
      <c r="F31" s="2" t="n">
        <v>202</v>
      </c>
      <c r="G31" s="2" t="n">
        <v>205</v>
      </c>
      <c r="H31" s="3" t="n">
        <v>314</v>
      </c>
      <c r="I31" t="inlineStr">
        <is>
          <t>OK</t>
        </is>
      </c>
    </row>
    <row r="32">
      <c r="A32" t="inlineStr">
        <is>
          <t>172.20.17.35</t>
        </is>
      </c>
      <c r="B32" s="3" t="n">
        <v>43</v>
      </c>
      <c r="C32" s="2" t="n">
        <v>40</v>
      </c>
      <c r="D32" s="2" t="n">
        <v>40</v>
      </c>
      <c r="E32" s="1" t="n">
        <v>0</v>
      </c>
      <c r="F32" s="1" t="n">
        <v>0</v>
      </c>
      <c r="G32" s="1" t="n">
        <v>0</v>
      </c>
      <c r="H32" s="1" t="n">
        <v>0</v>
      </c>
      <c r="I32" t="inlineStr">
        <is>
          <t>OK</t>
        </is>
      </c>
    </row>
    <row r="33">
      <c r="A33" t="inlineStr">
        <is>
          <t>172.20.17.37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Temp failed: Login failed. | Power failed: Login failed.</t>
        </is>
      </c>
    </row>
    <row r="34">
      <c r="A34" t="inlineStr">
        <is>
          <t>172.20.17.38</t>
        </is>
      </c>
      <c r="B34" s="1" t="n">
        <v>27</v>
      </c>
      <c r="C34" s="2" t="n">
        <v>40</v>
      </c>
      <c r="D34" s="2" t="n">
        <v>40</v>
      </c>
      <c r="E34" s="1" t="n">
        <v>142</v>
      </c>
      <c r="F34" s="1" t="n">
        <v>136</v>
      </c>
      <c r="G34" s="1" t="n">
        <v>140</v>
      </c>
      <c r="H34" s="3" t="n">
        <v>292</v>
      </c>
      <c r="I34" t="inlineStr">
        <is>
          <t>OK</t>
        </is>
      </c>
    </row>
    <row r="35">
      <c r="A35" s="4" t="inlineStr">
        <is>
          <t>Total by Watts</t>
        </is>
      </c>
      <c r="E35" s="5">
        <f>SUM(E2:E34)</f>
        <v/>
      </c>
      <c r="F35" s="5">
        <f>SUM(F2:F34)</f>
        <v/>
      </c>
      <c r="G35" s="5">
        <f>SUM(G2:G34)</f>
        <v/>
      </c>
      <c r="H35" s="5">
        <f>SUM(H2:H34)</f>
        <v/>
      </c>
    </row>
    <row r="36">
      <c r="A36" s="6" t="inlineStr">
        <is>
          <t>Total by Amps</t>
        </is>
      </c>
      <c r="E36" s="7">
        <f>E35/220</f>
        <v/>
      </c>
      <c r="F36" s="7">
        <f>F35/220</f>
        <v/>
      </c>
      <c r="G36" s="7">
        <f>G35/220</f>
        <v/>
      </c>
      <c r="H36" s="7">
        <f>H35/220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296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172.20.18.2</t>
        </is>
      </c>
      <c r="B2" s="1" t="n">
        <v>27</v>
      </c>
      <c r="C2" s="2" t="n">
        <v>40</v>
      </c>
      <c r="D2" s="2" t="n">
        <v>40</v>
      </c>
      <c r="E2" s="1" t="n">
        <v>131</v>
      </c>
      <c r="F2" s="1" t="n">
        <v>127</v>
      </c>
      <c r="G2" s="1" t="n">
        <v>130</v>
      </c>
      <c r="H2" s="3" t="n">
        <v>251</v>
      </c>
      <c r="I2" t="inlineStr">
        <is>
          <t>OK</t>
        </is>
      </c>
    </row>
    <row r="3">
      <c r="A3" t="inlineStr">
        <is>
          <t>172.20.18.4</t>
        </is>
      </c>
      <c r="B3" s="1" t="n">
        <v>26</v>
      </c>
      <c r="C3" s="2" t="n">
        <v>40</v>
      </c>
      <c r="D3" s="2" t="n">
        <v>40</v>
      </c>
      <c r="E3" s="1" t="n">
        <v>121</v>
      </c>
      <c r="F3" s="1" t="n">
        <v>105</v>
      </c>
      <c r="G3" s="1" t="n">
        <v>111</v>
      </c>
      <c r="H3" s="1" t="n">
        <v>143</v>
      </c>
      <c r="I3" t="inlineStr">
        <is>
          <t>OK</t>
        </is>
      </c>
    </row>
    <row r="4">
      <c r="A4" t="inlineStr">
        <is>
          <t>172.20.18.5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Temp failed: Login failed. | Power failed: Login failed.</t>
        </is>
      </c>
    </row>
    <row r="5">
      <c r="A5" t="inlineStr">
        <is>
          <t>172.20.18.6</t>
        </is>
      </c>
      <c r="B5" s="1" t="n">
        <v>28</v>
      </c>
      <c r="C5" s="2" t="n">
        <v>40</v>
      </c>
      <c r="D5" s="2" t="n">
        <v>40</v>
      </c>
      <c r="E5" s="1" t="n">
        <v>138</v>
      </c>
      <c r="F5" s="1" t="n">
        <v>126</v>
      </c>
      <c r="G5" s="1" t="n">
        <v>134</v>
      </c>
      <c r="H5" s="2" t="n">
        <v>159</v>
      </c>
      <c r="I5" t="inlineStr">
        <is>
          <t>OK</t>
        </is>
      </c>
    </row>
    <row r="6">
      <c r="A6" t="inlineStr">
        <is>
          <t>172.20.18.7</t>
        </is>
      </c>
      <c r="B6" s="2" t="n">
        <v>31</v>
      </c>
      <c r="C6" s="2" t="n">
        <v>40</v>
      </c>
      <c r="D6" s="2" t="n">
        <v>40</v>
      </c>
      <c r="E6" s="1" t="n">
        <v>120</v>
      </c>
      <c r="F6" s="1" t="n">
        <v>117</v>
      </c>
      <c r="G6" s="1" t="n">
        <v>118</v>
      </c>
      <c r="H6" s="2" t="n">
        <v>173</v>
      </c>
      <c r="I6" t="inlineStr">
        <is>
          <t>OK</t>
        </is>
      </c>
    </row>
    <row r="7">
      <c r="A7" t="inlineStr">
        <is>
          <t>172.20.18.8</t>
        </is>
      </c>
      <c r="B7" s="1" t="n">
        <v>28</v>
      </c>
      <c r="C7" s="2" t="n">
        <v>40</v>
      </c>
      <c r="D7" s="2" t="n">
        <v>40</v>
      </c>
      <c r="E7" s="1" t="n">
        <v>84</v>
      </c>
      <c r="F7" s="1" t="n">
        <v>80</v>
      </c>
      <c r="G7" s="1" t="n">
        <v>81</v>
      </c>
      <c r="H7" s="1" t="n">
        <v>138</v>
      </c>
      <c r="I7" t="inlineStr">
        <is>
          <t>OK</t>
        </is>
      </c>
    </row>
    <row r="8">
      <c r="A8" t="inlineStr">
        <is>
          <t>172.20.18.9</t>
        </is>
      </c>
      <c r="B8" s="2" t="n">
        <v>30</v>
      </c>
      <c r="C8" s="2" t="n">
        <v>40</v>
      </c>
      <c r="D8" s="2" t="n">
        <v>41</v>
      </c>
      <c r="E8" s="3" t="n">
        <v>329</v>
      </c>
      <c r="F8" s="3" t="n">
        <v>255</v>
      </c>
      <c r="G8" s="3" t="n">
        <v>306</v>
      </c>
      <c r="H8" s="3" t="n">
        <v>456</v>
      </c>
      <c r="I8" t="inlineStr">
        <is>
          <t>OK</t>
        </is>
      </c>
    </row>
    <row r="9">
      <c r="A9" t="inlineStr">
        <is>
          <t>172.20.18.10</t>
        </is>
      </c>
      <c r="B9" s="1" t="n">
        <v>26</v>
      </c>
      <c r="C9" s="2" t="n">
        <v>40</v>
      </c>
      <c r="D9" s="2" t="n">
        <v>40</v>
      </c>
      <c r="E9" s="1" t="n">
        <v>62</v>
      </c>
      <c r="F9" s="1" t="n">
        <v>60</v>
      </c>
      <c r="G9" s="1" t="n">
        <v>61</v>
      </c>
      <c r="H9" s="1" t="n">
        <v>105</v>
      </c>
      <c r="I9" t="inlineStr">
        <is>
          <t>OK</t>
        </is>
      </c>
    </row>
    <row r="10">
      <c r="A10" t="inlineStr">
        <is>
          <t>172.20.18.11</t>
        </is>
      </c>
      <c r="B10" s="1" t="n">
        <v>26</v>
      </c>
      <c r="C10" s="2" t="n">
        <v>40</v>
      </c>
      <c r="D10" s="2" t="n">
        <v>40</v>
      </c>
      <c r="E10" s="1" t="n">
        <v>122</v>
      </c>
      <c r="F10" s="1" t="n">
        <v>104</v>
      </c>
      <c r="G10" s="1" t="n">
        <v>113</v>
      </c>
      <c r="H10" s="2" t="n">
        <v>178</v>
      </c>
      <c r="I10" t="inlineStr">
        <is>
          <t>OK</t>
        </is>
      </c>
    </row>
    <row r="11">
      <c r="A11" t="inlineStr">
        <is>
          <t>172.20.18.12</t>
        </is>
      </c>
      <c r="B11" s="2" t="n">
        <v>31</v>
      </c>
      <c r="C11" s="2" t="n">
        <v>40</v>
      </c>
      <c r="D11" s="2" t="n">
        <v>47</v>
      </c>
      <c r="E11" s="3" t="n">
        <v>340</v>
      </c>
      <c r="F11" s="3" t="n">
        <v>263</v>
      </c>
      <c r="G11" s="3" t="n">
        <v>309</v>
      </c>
      <c r="H11" s="3" t="n">
        <v>456</v>
      </c>
      <c r="I11" t="inlineStr">
        <is>
          <t>OK</t>
        </is>
      </c>
    </row>
    <row r="12">
      <c r="A12" t="inlineStr">
        <is>
          <t>172.20.18.13</t>
        </is>
      </c>
      <c r="B12" s="2" t="n">
        <v>30</v>
      </c>
      <c r="C12" s="2" t="n">
        <v>40</v>
      </c>
      <c r="D12" s="2" t="n">
        <v>40</v>
      </c>
      <c r="E12" s="1" t="n">
        <v>74</v>
      </c>
      <c r="F12" s="1" t="n">
        <v>67</v>
      </c>
      <c r="G12" s="1" t="n">
        <v>69</v>
      </c>
      <c r="H12" s="3" t="n">
        <v>903</v>
      </c>
      <c r="I12" t="inlineStr">
        <is>
          <t>OK</t>
        </is>
      </c>
    </row>
    <row r="13">
      <c r="A13" t="inlineStr">
        <is>
          <t>172.20.18.14</t>
        </is>
      </c>
      <c r="B13" s="1" t="n">
        <v>26</v>
      </c>
      <c r="C13" s="2" t="n">
        <v>40</v>
      </c>
      <c r="D13" s="2" t="n">
        <v>40</v>
      </c>
      <c r="E13" s="1" t="n">
        <v>133</v>
      </c>
      <c r="F13" s="1" t="n">
        <v>129</v>
      </c>
      <c r="G13" s="1" t="n">
        <v>131</v>
      </c>
      <c r="H13" s="2" t="n">
        <v>153</v>
      </c>
      <c r="I13" t="inlineStr">
        <is>
          <t>OK</t>
        </is>
      </c>
    </row>
    <row r="14">
      <c r="A14" t="inlineStr">
        <is>
          <t>172.20.18.15</t>
        </is>
      </c>
      <c r="B14" s="1" t="n">
        <v>27</v>
      </c>
      <c r="C14" s="2" t="n">
        <v>40</v>
      </c>
      <c r="D14" s="2" t="n">
        <v>40</v>
      </c>
      <c r="E14" s="1" t="n">
        <v>118</v>
      </c>
      <c r="F14" s="1" t="n">
        <v>116</v>
      </c>
      <c r="G14" s="1" t="n">
        <v>120</v>
      </c>
      <c r="H14" s="2" t="n">
        <v>157</v>
      </c>
      <c r="I14" t="inlineStr">
        <is>
          <t>OK</t>
        </is>
      </c>
    </row>
    <row r="15">
      <c r="A15" t="inlineStr">
        <is>
          <t>172.20.18.16</t>
        </is>
      </c>
      <c r="B15" s="1" t="n">
        <v>26</v>
      </c>
      <c r="C15" s="2" t="n">
        <v>40</v>
      </c>
      <c r="D15" s="2" t="n">
        <v>40</v>
      </c>
      <c r="E15" s="1" t="n">
        <v>67</v>
      </c>
      <c r="F15" s="1" t="n">
        <v>61</v>
      </c>
      <c r="G15" s="1" t="n">
        <v>66</v>
      </c>
      <c r="H15" s="1" t="n">
        <v>149</v>
      </c>
      <c r="I15" t="inlineStr">
        <is>
          <t>OK</t>
        </is>
      </c>
    </row>
    <row r="16">
      <c r="A16" t="inlineStr">
        <is>
          <t>172.20.18.17</t>
        </is>
      </c>
      <c r="B16" s="2" t="n">
        <v>30</v>
      </c>
      <c r="C16" s="3" t="n">
        <v>57</v>
      </c>
      <c r="D16" s="2" t="n">
        <v>49</v>
      </c>
      <c r="E16" s="2" t="n">
        <v>184</v>
      </c>
      <c r="F16" s="2" t="n">
        <v>163</v>
      </c>
      <c r="G16" s="2" t="n">
        <v>175</v>
      </c>
      <c r="H16" s="3" t="n">
        <v>255</v>
      </c>
      <c r="I16" t="inlineStr">
        <is>
          <t>OK</t>
        </is>
      </c>
    </row>
    <row r="17">
      <c r="A17" t="inlineStr">
        <is>
          <t>172.20.18.18</t>
        </is>
      </c>
      <c r="B17" s="1" t="n">
        <v>26</v>
      </c>
      <c r="C17" s="2" t="n">
        <v>40</v>
      </c>
      <c r="D17" s="2" t="n">
        <v>40</v>
      </c>
      <c r="E17" s="2" t="n">
        <v>212</v>
      </c>
      <c r="F17" s="2" t="n">
        <v>185</v>
      </c>
      <c r="G17" s="2" t="n">
        <v>194</v>
      </c>
      <c r="H17" s="3" t="n">
        <v>267</v>
      </c>
      <c r="I17" t="inlineStr">
        <is>
          <t>OK</t>
        </is>
      </c>
    </row>
    <row r="18">
      <c r="A18" t="inlineStr">
        <is>
          <t>172.20.18.20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Temp failed: Login failed. | Power failed: Login failed.</t>
        </is>
      </c>
    </row>
    <row r="19">
      <c r="A19" t="inlineStr">
        <is>
          <t>172.20.18.21</t>
        </is>
      </c>
      <c r="B19" s="1" t="n">
        <v>27</v>
      </c>
      <c r="C19" s="2" t="n">
        <v>40</v>
      </c>
      <c r="D19" s="2" t="n">
        <v>40</v>
      </c>
      <c r="E19" s="1" t="n">
        <v>120</v>
      </c>
      <c r="F19" s="1" t="n">
        <v>117</v>
      </c>
      <c r="G19" s="1" t="n">
        <v>122</v>
      </c>
      <c r="H19" s="2" t="n">
        <v>206</v>
      </c>
      <c r="I19" t="inlineStr">
        <is>
          <t>OK</t>
        </is>
      </c>
    </row>
    <row r="20">
      <c r="A20" t="inlineStr">
        <is>
          <t>172.20.18.22</t>
        </is>
      </c>
      <c r="B20" s="1" t="n">
        <v>28</v>
      </c>
      <c r="C20" s="2" t="n">
        <v>40</v>
      </c>
      <c r="D20" s="2" t="n">
        <v>40</v>
      </c>
      <c r="E20" s="1" t="n">
        <v>104</v>
      </c>
      <c r="F20" s="1" t="n">
        <v>102</v>
      </c>
      <c r="G20" s="1" t="n">
        <v>103</v>
      </c>
      <c r="H20" s="2" t="n">
        <v>198</v>
      </c>
      <c r="I20" t="inlineStr">
        <is>
          <t>OK</t>
        </is>
      </c>
    </row>
    <row r="21">
      <c r="A21" t="inlineStr">
        <is>
          <t>172.20.18.23</t>
        </is>
      </c>
      <c r="B21" s="1" t="n">
        <v>28</v>
      </c>
      <c r="C21" s="2" t="n">
        <v>40</v>
      </c>
      <c r="D21" s="2" t="n">
        <v>40</v>
      </c>
      <c r="E21" s="1" t="n">
        <v>93</v>
      </c>
      <c r="F21" s="1" t="n">
        <v>87</v>
      </c>
      <c r="G21" s="1" t="n">
        <v>89</v>
      </c>
      <c r="H21" s="1" t="n">
        <v>142</v>
      </c>
      <c r="I21" t="inlineStr">
        <is>
          <t>OK</t>
        </is>
      </c>
    </row>
    <row r="22">
      <c r="A22" t="inlineStr">
        <is>
          <t>172.20.18.24</t>
        </is>
      </c>
      <c r="B22" s="1" t="n">
        <v>26</v>
      </c>
      <c r="C22" s="2" t="n">
        <v>40</v>
      </c>
      <c r="D22" s="2" t="n">
        <v>40</v>
      </c>
      <c r="E22" s="1" t="n">
        <v>128</v>
      </c>
      <c r="F22" s="1" t="n">
        <v>121</v>
      </c>
      <c r="G22" s="1" t="n">
        <v>124</v>
      </c>
      <c r="H22" s="2" t="n">
        <v>177</v>
      </c>
      <c r="I22" t="inlineStr">
        <is>
          <t>OK</t>
        </is>
      </c>
    </row>
    <row r="23">
      <c r="A23" t="inlineStr">
        <is>
          <t>172.20.18.25</t>
        </is>
      </c>
      <c r="B23" s="1" t="n">
        <v>28</v>
      </c>
      <c r="C23" s="2" t="n">
        <v>40</v>
      </c>
      <c r="D23" s="2" t="n">
        <v>40</v>
      </c>
      <c r="E23" s="1" t="n">
        <v>114</v>
      </c>
      <c r="F23" s="1" t="n">
        <v>93</v>
      </c>
      <c r="G23" s="1" t="n">
        <v>106</v>
      </c>
      <c r="H23" s="2" t="n">
        <v>180</v>
      </c>
      <c r="I23" t="inlineStr">
        <is>
          <t>OK</t>
        </is>
      </c>
    </row>
    <row r="24">
      <c r="A24" t="inlineStr">
        <is>
          <t>172.20.18.26</t>
        </is>
      </c>
      <c r="B24" s="1" t="n">
        <v>27</v>
      </c>
      <c r="C24" s="2" t="n">
        <v>40</v>
      </c>
      <c r="D24" s="2" t="n">
        <v>40</v>
      </c>
      <c r="E24" s="2" t="n">
        <v>157</v>
      </c>
      <c r="F24" s="1" t="n">
        <v>127</v>
      </c>
      <c r="G24" s="1" t="n">
        <v>144</v>
      </c>
      <c r="H24" s="3" t="n">
        <v>313</v>
      </c>
      <c r="I24" t="inlineStr">
        <is>
          <t>OK</t>
        </is>
      </c>
    </row>
    <row r="25">
      <c r="A25" t="inlineStr">
        <is>
          <t>172.20.18.28</t>
        </is>
      </c>
      <c r="B25" s="1" t="n">
        <v>27</v>
      </c>
      <c r="C25" s="2" t="n">
        <v>40</v>
      </c>
      <c r="D25" s="2" t="n">
        <v>40</v>
      </c>
      <c r="E25" s="2" t="n">
        <v>181</v>
      </c>
      <c r="F25" s="2" t="n">
        <v>180</v>
      </c>
      <c r="G25" s="2" t="n">
        <v>180</v>
      </c>
      <c r="H25" s="3" t="n">
        <v>256</v>
      </c>
      <c r="I25" t="inlineStr">
        <is>
          <t>OK</t>
        </is>
      </c>
    </row>
    <row r="26">
      <c r="A26" t="inlineStr">
        <is>
          <t>172.20.18.29</t>
        </is>
      </c>
      <c r="B26" s="1" t="n">
        <v>29</v>
      </c>
      <c r="C26" s="2" t="n">
        <v>40</v>
      </c>
      <c r="D26" s="2" t="n">
        <v>40</v>
      </c>
      <c r="E26" s="1" t="n">
        <v>139</v>
      </c>
      <c r="F26" s="1" t="n">
        <v>126</v>
      </c>
      <c r="G26" s="1" t="n">
        <v>135</v>
      </c>
      <c r="H26" s="2" t="n">
        <v>213</v>
      </c>
      <c r="I26" t="inlineStr">
        <is>
          <t>OK</t>
        </is>
      </c>
    </row>
    <row r="27">
      <c r="A27" t="inlineStr">
        <is>
          <t>172.20.18.30</t>
        </is>
      </c>
      <c r="B27" s="1" t="n">
        <v>29</v>
      </c>
      <c r="C27" s="2" t="n">
        <v>40</v>
      </c>
      <c r="D27" s="3" t="n">
        <v>51</v>
      </c>
      <c r="E27" s="1" t="n">
        <v>77</v>
      </c>
      <c r="F27" s="1" t="n">
        <v>50</v>
      </c>
      <c r="G27" s="1" t="n">
        <v>62</v>
      </c>
      <c r="H27" s="1" t="n">
        <v>145</v>
      </c>
      <c r="I27" t="inlineStr">
        <is>
          <t>OK</t>
        </is>
      </c>
    </row>
    <row r="28">
      <c r="A28" t="inlineStr">
        <is>
          <t>172.20.18.31</t>
        </is>
      </c>
      <c r="B28" s="1" t="n">
        <v>27</v>
      </c>
      <c r="C28" s="2" t="n">
        <v>40</v>
      </c>
      <c r="D28" s="2" t="n">
        <v>40</v>
      </c>
      <c r="E28" s="1" t="n">
        <v>129</v>
      </c>
      <c r="F28" s="1" t="n">
        <v>84</v>
      </c>
      <c r="G28" s="1" t="n">
        <v>105</v>
      </c>
      <c r="H28" s="3" t="n">
        <v>527</v>
      </c>
      <c r="I28" t="inlineStr">
        <is>
          <t>OK</t>
        </is>
      </c>
    </row>
    <row r="29">
      <c r="A29" t="inlineStr">
        <is>
          <t>172.20.18.32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Temp failed: Cannot establish ssl session with 172.20.18.32:443: [SSL: SSLV3_ALERT_HANDSHAKE_FAILURE] sslv3 alert handshake failure (_ssl.c:1000) | Power failed: Cannot establish ssl session with 172.20.18.32:443: [SSL: SSLV3_ALERT_HANDSHAKE_FAILURE] sslv3 alert handshake failure (_ssl.c:1000)</t>
        </is>
      </c>
    </row>
    <row r="30">
      <c r="A30" t="inlineStr">
        <is>
          <t>172.20.18.33</t>
        </is>
      </c>
      <c r="B30" s="1" t="n">
        <v>27</v>
      </c>
      <c r="C30" s="2" t="n">
        <v>40</v>
      </c>
      <c r="D30" s="2" t="n">
        <v>40</v>
      </c>
      <c r="E30" s="1" t="n">
        <v>72</v>
      </c>
      <c r="F30" s="1" t="n">
        <v>53</v>
      </c>
      <c r="G30" s="1" t="n">
        <v>68</v>
      </c>
      <c r="H30" s="3" t="n">
        <v>940</v>
      </c>
      <c r="I30" t="inlineStr">
        <is>
          <t>OK</t>
        </is>
      </c>
    </row>
    <row r="31">
      <c r="A31" t="inlineStr">
        <is>
          <t>172.20.18.34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Temp failed: Error connecting to 172.20.18.34 port 443: [Errno 111] Connection refused | Power failed: Error connecting to 172.20.18.34 port 443: [Errno 111] Connection refused</t>
        </is>
      </c>
    </row>
    <row r="32">
      <c r="A32" t="inlineStr">
        <is>
          <t>172.20.18.35</t>
        </is>
      </c>
      <c r="B32" s="1" t="n">
        <v>28</v>
      </c>
      <c r="C32" s="2" t="n">
        <v>40</v>
      </c>
      <c r="D32" s="2" t="n">
        <v>40</v>
      </c>
      <c r="E32" s="1" t="n">
        <v>89</v>
      </c>
      <c r="F32" s="1" t="n">
        <v>86</v>
      </c>
      <c r="G32" s="1" t="n">
        <v>88</v>
      </c>
      <c r="H32" s="1" t="n">
        <v>113</v>
      </c>
      <c r="I32" t="inlineStr">
        <is>
          <t>OK</t>
        </is>
      </c>
    </row>
    <row r="33">
      <c r="A33" t="inlineStr">
        <is>
          <t>172.20.18.36</t>
        </is>
      </c>
      <c r="B33" s="1" t="n">
        <v>27</v>
      </c>
      <c r="C33" s="2" t="n">
        <v>40</v>
      </c>
      <c r="D33" s="2" t="n">
        <v>40</v>
      </c>
      <c r="E33" s="1" t="n">
        <v>57</v>
      </c>
      <c r="F33" s="1" t="n">
        <v>54</v>
      </c>
      <c r="G33" s="1" t="n">
        <v>56</v>
      </c>
      <c r="H33" s="1" t="n">
        <v>116</v>
      </c>
      <c r="I33" t="inlineStr">
        <is>
          <t>OK</t>
        </is>
      </c>
    </row>
    <row r="34">
      <c r="A34" t="inlineStr">
        <is>
          <t>172.20.18.37</t>
        </is>
      </c>
      <c r="B34" s="1" t="n">
        <v>29</v>
      </c>
      <c r="C34" s="2" t="n">
        <v>40</v>
      </c>
      <c r="D34" s="2" t="n">
        <v>40</v>
      </c>
      <c r="E34" s="1" t="n">
        <v>97</v>
      </c>
      <c r="F34" s="1" t="n">
        <v>96</v>
      </c>
      <c r="G34" s="1" t="n">
        <v>98</v>
      </c>
      <c r="H34" s="1" t="n">
        <v>143</v>
      </c>
      <c r="I34" t="inlineStr">
        <is>
          <t>OK</t>
        </is>
      </c>
    </row>
    <row r="35">
      <c r="A35" t="inlineStr">
        <is>
          <t>172.20.18.38</t>
        </is>
      </c>
      <c r="B35" s="1" t="n">
        <v>27</v>
      </c>
      <c r="C35" s="2" t="n">
        <v>40</v>
      </c>
      <c r="D35" s="2" t="n">
        <v>41</v>
      </c>
      <c r="E35" s="2" t="n">
        <v>154</v>
      </c>
      <c r="F35" s="1" t="n">
        <v>145</v>
      </c>
      <c r="G35" s="1" t="n">
        <v>149</v>
      </c>
      <c r="H35" s="3" t="n">
        <v>224</v>
      </c>
      <c r="I35" t="inlineStr">
        <is>
          <t>OK</t>
        </is>
      </c>
    </row>
    <row r="36">
      <c r="A36" t="inlineStr">
        <is>
          <t>172.20.18.39</t>
        </is>
      </c>
      <c r="B36" s="2" t="n">
        <v>32</v>
      </c>
      <c r="C36" s="2" t="n">
        <v>40</v>
      </c>
      <c r="D36" s="2" t="n">
        <v>40</v>
      </c>
      <c r="E36" s="3" t="n">
        <v>419</v>
      </c>
      <c r="F36" s="3" t="n">
        <v>319</v>
      </c>
      <c r="G36" s="3" t="n">
        <v>363</v>
      </c>
      <c r="H36" s="3" t="n">
        <v>530</v>
      </c>
      <c r="I36" t="inlineStr">
        <is>
          <t>OK</t>
        </is>
      </c>
    </row>
    <row r="37">
      <c r="A37" t="inlineStr">
        <is>
          <t>172.20.18.40</t>
        </is>
      </c>
      <c r="B37" s="1" t="n">
        <v>27</v>
      </c>
      <c r="C37" s="2" t="n">
        <v>40</v>
      </c>
      <c r="D37" s="2" t="n">
        <v>40</v>
      </c>
      <c r="E37" s="2" t="n">
        <v>190</v>
      </c>
      <c r="F37" s="2" t="n">
        <v>178</v>
      </c>
      <c r="G37" s="2" t="n">
        <v>180</v>
      </c>
      <c r="H37" s="3" t="n">
        <v>236</v>
      </c>
      <c r="I37" t="inlineStr">
        <is>
          <t>OK</t>
        </is>
      </c>
    </row>
    <row r="38">
      <c r="A38" t="inlineStr">
        <is>
          <t>172.20.18.41</t>
        </is>
      </c>
      <c r="B38" s="1" t="n">
        <v>29</v>
      </c>
      <c r="C38" s="2" t="n">
        <v>40</v>
      </c>
      <c r="D38" s="2" t="n">
        <v>40</v>
      </c>
      <c r="E38" s="1" t="n">
        <v>132</v>
      </c>
      <c r="F38" s="1" t="n">
        <v>105</v>
      </c>
      <c r="G38" s="1" t="n">
        <v>120</v>
      </c>
      <c r="H38" s="2" t="n">
        <v>181</v>
      </c>
      <c r="I38" t="inlineStr">
        <is>
          <t>OK</t>
        </is>
      </c>
    </row>
    <row r="39">
      <c r="A39" t="inlineStr">
        <is>
          <t>172.20.18.42</t>
        </is>
      </c>
      <c r="B39" s="2" t="n">
        <v>30</v>
      </c>
      <c r="C39" s="2" t="n">
        <v>40</v>
      </c>
      <c r="D39" t="inlineStr">
        <is>
          <t>N/A</t>
        </is>
      </c>
      <c r="E39" s="2" t="n">
        <v>168</v>
      </c>
      <c r="F39" s="2" t="n">
        <v>151</v>
      </c>
      <c r="G39" s="2" t="n">
        <v>170</v>
      </c>
      <c r="H39" s="3" t="n">
        <v>275</v>
      </c>
      <c r="I39" t="inlineStr">
        <is>
          <t>OK</t>
        </is>
      </c>
    </row>
    <row r="40">
      <c r="A40" s="4" t="inlineStr">
        <is>
          <t>Total by Watts</t>
        </is>
      </c>
      <c r="E40" s="5">
        <f>SUM(E2:E39)</f>
        <v/>
      </c>
      <c r="F40" s="5">
        <f>SUM(F2:F39)</f>
        <v/>
      </c>
      <c r="G40" s="5">
        <f>SUM(G2:G39)</f>
        <v/>
      </c>
      <c r="H40" s="5">
        <f>SUM(H2:H39)</f>
        <v/>
      </c>
    </row>
    <row r="41">
      <c r="A41" s="6" t="inlineStr">
        <is>
          <t>Total by Amps</t>
        </is>
      </c>
      <c r="E41" s="7">
        <f>E40/220</f>
        <v/>
      </c>
      <c r="F41" s="7">
        <f>F40/220</f>
        <v/>
      </c>
      <c r="G41" s="7">
        <f>G40/220</f>
        <v/>
      </c>
      <c r="H41" s="7">
        <f>H40/220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296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172.20.19.2</t>
        </is>
      </c>
      <c r="B2" s="1" t="n">
        <v>27</v>
      </c>
      <c r="C2" s="2" t="n">
        <v>40</v>
      </c>
      <c r="D2" s="2" t="n">
        <v>40</v>
      </c>
      <c r="E2" s="2" t="n">
        <v>157</v>
      </c>
      <c r="F2" s="1" t="n">
        <v>119</v>
      </c>
      <c r="G2" s="1" t="n">
        <v>137</v>
      </c>
      <c r="H2" s="3" t="n">
        <v>235</v>
      </c>
      <c r="I2" t="inlineStr">
        <is>
          <t>OK</t>
        </is>
      </c>
    </row>
    <row r="3">
      <c r="A3" t="inlineStr">
        <is>
          <t>172.20.19.3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Temp failed: Cannot establish ssl session with 172.20.19.3:443: [SSL: SSLV3_ALERT_HANDSHAKE_FAILURE] sslv3 alert handshake failure (_ssl.c:1000) | Power failed: Cannot establish ssl session with 172.20.19.3:443: [SSL: SSLV3_ALERT_HANDSHAKE_FAILURE] sslv3 alert handshake failure (_ssl.c:1000)</t>
        </is>
      </c>
    </row>
    <row r="4">
      <c r="A4" t="inlineStr">
        <is>
          <t>172.20.19.4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Temp failed: Cannot establish ssl session with 172.20.19.4:443: [SSL: SSLV3_ALERT_HANDSHAKE_FAILURE] sslv3 alert handshake failure (_ssl.c:1000) | Power failed: Cannot establish ssl session with 172.20.19.4:443: [SSL: SSLV3_ALERT_HANDSHAKE_FAILURE] sslv3 alert handshake failure (_ssl.c:1000)</t>
        </is>
      </c>
    </row>
    <row r="5">
      <c r="A5" t="inlineStr">
        <is>
          <t>172.20.19.5</t>
        </is>
      </c>
      <c r="B5" s="1" t="n">
        <v>27</v>
      </c>
      <c r="C5" s="2" t="n">
        <v>45</v>
      </c>
      <c r="D5" s="2" t="n">
        <v>41</v>
      </c>
      <c r="E5" s="1" t="n">
        <v>128</v>
      </c>
      <c r="F5" s="1" t="n">
        <v>102</v>
      </c>
      <c r="G5" s="1" t="n">
        <v>114</v>
      </c>
      <c r="H5" s="2" t="n">
        <v>204</v>
      </c>
      <c r="I5" t="inlineStr">
        <is>
          <t>OK</t>
        </is>
      </c>
    </row>
    <row r="6">
      <c r="A6" t="inlineStr">
        <is>
          <t>172.20.19.6</t>
        </is>
      </c>
      <c r="B6" s="1" t="n">
        <v>27</v>
      </c>
      <c r="C6" s="2" t="n">
        <v>40</v>
      </c>
      <c r="D6" s="2" t="n">
        <v>40</v>
      </c>
      <c r="E6" s="1" t="n">
        <v>95</v>
      </c>
      <c r="F6" s="1" t="n">
        <v>88</v>
      </c>
      <c r="G6" s="1" t="n">
        <v>96</v>
      </c>
      <c r="H6" s="3" t="n">
        <v>270</v>
      </c>
      <c r="I6" t="inlineStr">
        <is>
          <t>OK</t>
        </is>
      </c>
    </row>
    <row r="7">
      <c r="A7" t="inlineStr">
        <is>
          <t>172.20.19.7</t>
        </is>
      </c>
      <c r="B7" s="1" t="n">
        <v>29</v>
      </c>
      <c r="C7" s="3" t="n">
        <v>51</v>
      </c>
      <c r="D7" s="3" t="n">
        <v>52</v>
      </c>
      <c r="E7" s="2" t="n">
        <v>200</v>
      </c>
      <c r="F7" s="2" t="n">
        <v>197</v>
      </c>
      <c r="G7" s="2" t="n">
        <v>199</v>
      </c>
      <c r="H7" s="3" t="n">
        <v>408</v>
      </c>
      <c r="I7" t="inlineStr">
        <is>
          <t>OK</t>
        </is>
      </c>
    </row>
    <row r="8">
      <c r="A8" t="inlineStr">
        <is>
          <t>172.20.19.8</t>
        </is>
      </c>
      <c r="B8" s="2" t="n">
        <v>30</v>
      </c>
      <c r="C8" s="2" t="n">
        <v>40</v>
      </c>
      <c r="D8" s="2" t="n">
        <v>40</v>
      </c>
      <c r="E8" s="1" t="n">
        <v>125</v>
      </c>
      <c r="F8" s="1" t="n">
        <v>115</v>
      </c>
      <c r="G8" s="1" t="n">
        <v>118</v>
      </c>
      <c r="H8" s="2" t="n">
        <v>172</v>
      </c>
      <c r="I8" t="inlineStr">
        <is>
          <t>OK</t>
        </is>
      </c>
    </row>
    <row r="9">
      <c r="A9" t="inlineStr">
        <is>
          <t>172.20.19.9</t>
        </is>
      </c>
      <c r="B9" s="1" t="n">
        <v>27</v>
      </c>
      <c r="C9" s="2" t="n">
        <v>40</v>
      </c>
      <c r="D9" s="2" t="n">
        <v>40</v>
      </c>
      <c r="E9" s="1" t="n">
        <v>70</v>
      </c>
      <c r="F9" s="1" t="n">
        <v>69</v>
      </c>
      <c r="G9" s="1" t="n">
        <v>69</v>
      </c>
      <c r="H9" s="1" t="n">
        <v>100</v>
      </c>
      <c r="I9" t="inlineStr">
        <is>
          <t>OK</t>
        </is>
      </c>
    </row>
    <row r="10">
      <c r="A10" t="inlineStr">
        <is>
          <t>172.20.19.10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Temp failed: Cannot establish ssl session with 172.20.19.10:443: [SSL: SSLV3_ALERT_HANDSHAKE_FAILURE] sslv3 alert handshake failure (_ssl.c:1000) | Power failed: Cannot establish ssl session with 172.20.19.10:443: [SSL: SSLV3_ALERT_HANDSHAKE_FAILURE] sslv3 alert handshake failure (_ssl.c:1000)</t>
        </is>
      </c>
    </row>
    <row r="11">
      <c r="A11" t="inlineStr">
        <is>
          <t>172.20.19.11</t>
        </is>
      </c>
      <c r="B11" s="1" t="n">
        <v>29</v>
      </c>
      <c r="C11" s="2" t="n">
        <v>40</v>
      </c>
      <c r="D11" s="2" t="n">
        <v>40</v>
      </c>
      <c r="E11" s="2" t="n">
        <v>204</v>
      </c>
      <c r="F11" s="2" t="n">
        <v>186</v>
      </c>
      <c r="G11" s="2" t="n">
        <v>191</v>
      </c>
      <c r="H11" s="3" t="n">
        <v>416</v>
      </c>
      <c r="I11" t="inlineStr">
        <is>
          <t>OK</t>
        </is>
      </c>
    </row>
    <row r="12">
      <c r="A12" t="inlineStr">
        <is>
          <t>172.20.19.12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Temp failed: Cannot establish ssl session with 172.20.19.12:443: [SSL: SSLV3_ALERT_HANDSHAKE_FAILURE] sslv3 alert handshake failure (_ssl.c:1000) | Power failed: Cannot establish ssl session with 172.20.19.12:443: [SSL: SSLV3_ALERT_HANDSHAKE_FAILURE] sslv3 alert handshake failure (_ssl.c:1000)</t>
        </is>
      </c>
    </row>
    <row r="13">
      <c r="A13" t="inlineStr">
        <is>
          <t>172.20.19.13</t>
        </is>
      </c>
      <c r="B13" s="1" t="n">
        <v>26</v>
      </c>
      <c r="C13" s="2" t="n">
        <v>40</v>
      </c>
      <c r="D13" s="2" t="n">
        <v>40</v>
      </c>
      <c r="E13" s="2" t="n">
        <v>201</v>
      </c>
      <c r="F13" s="2" t="n">
        <v>194</v>
      </c>
      <c r="G13" s="2" t="n">
        <v>195</v>
      </c>
      <c r="H13" s="3" t="n">
        <v>272</v>
      </c>
      <c r="I13" t="inlineStr">
        <is>
          <t>OK</t>
        </is>
      </c>
    </row>
    <row r="14">
      <c r="A14" t="inlineStr">
        <is>
          <t>172.20.19.14</t>
        </is>
      </c>
      <c r="B14" s="1" t="n">
        <v>27</v>
      </c>
      <c r="C14" s="2" t="n">
        <v>40</v>
      </c>
      <c r="D14" s="2" t="n">
        <v>40</v>
      </c>
      <c r="E14" s="1" t="n">
        <v>116</v>
      </c>
      <c r="F14" s="1" t="n">
        <v>97</v>
      </c>
      <c r="G14" s="1" t="n">
        <v>101</v>
      </c>
      <c r="H14" s="1" t="n">
        <v>146</v>
      </c>
      <c r="I14" t="inlineStr">
        <is>
          <t>OK</t>
        </is>
      </c>
    </row>
    <row r="15">
      <c r="A15" t="inlineStr">
        <is>
          <t>172.20.19.15</t>
        </is>
      </c>
      <c r="B15" s="1" t="n">
        <v>27</v>
      </c>
      <c r="C15" s="2" t="n">
        <v>40</v>
      </c>
      <c r="D15" s="2" t="n">
        <v>40</v>
      </c>
      <c r="E15" s="1" t="n">
        <v>101</v>
      </c>
      <c r="F15" s="1" t="n">
        <v>98</v>
      </c>
      <c r="G15" s="1" t="n">
        <v>101</v>
      </c>
      <c r="H15" s="3" t="n">
        <v>400</v>
      </c>
      <c r="I15" t="inlineStr">
        <is>
          <t>OK</t>
        </is>
      </c>
    </row>
    <row r="16">
      <c r="A16" t="inlineStr">
        <is>
          <t>172.20.19.16</t>
        </is>
      </c>
      <c r="B16" s="1" t="n">
        <v>26</v>
      </c>
      <c r="C16" s="2" t="n">
        <v>40</v>
      </c>
      <c r="D16" s="2" t="n">
        <v>40</v>
      </c>
      <c r="E16" s="1" t="n">
        <v>111</v>
      </c>
      <c r="F16" s="1" t="n">
        <v>92</v>
      </c>
      <c r="G16" s="1" t="n">
        <v>99</v>
      </c>
      <c r="H16" s="2" t="n">
        <v>190</v>
      </c>
      <c r="I16" t="inlineStr">
        <is>
          <t>OK</t>
        </is>
      </c>
    </row>
    <row r="17">
      <c r="A17" t="inlineStr">
        <is>
          <t>172.20.19.17</t>
        </is>
      </c>
      <c r="B17" s="1" t="n">
        <v>27</v>
      </c>
      <c r="C17" s="2" t="n">
        <v>40</v>
      </c>
      <c r="D17" s="2" t="n">
        <v>43</v>
      </c>
      <c r="E17" s="1" t="n">
        <v>108</v>
      </c>
      <c r="F17" s="1" t="n">
        <v>95</v>
      </c>
      <c r="G17" s="1" t="n">
        <v>97</v>
      </c>
      <c r="H17" s="2" t="n">
        <v>150</v>
      </c>
      <c r="I17" t="inlineStr">
        <is>
          <t>OK</t>
        </is>
      </c>
    </row>
    <row r="18">
      <c r="A18" t="inlineStr">
        <is>
          <t>172.20.19.18</t>
        </is>
      </c>
      <c r="B18" s="1" t="n">
        <v>27</v>
      </c>
      <c r="C18" s="2" t="n">
        <v>40</v>
      </c>
      <c r="D18" s="2" t="n">
        <v>40</v>
      </c>
      <c r="E18" s="1" t="n">
        <v>73</v>
      </c>
      <c r="F18" s="1" t="n">
        <v>61</v>
      </c>
      <c r="G18" s="1" t="n">
        <v>65</v>
      </c>
      <c r="H18" s="1" t="n">
        <v>114</v>
      </c>
      <c r="I18" t="inlineStr">
        <is>
          <t>OK</t>
        </is>
      </c>
    </row>
    <row r="19">
      <c r="A19" t="inlineStr">
        <is>
          <t>172.20.19.19</t>
        </is>
      </c>
      <c r="B19" s="1" t="n">
        <v>27</v>
      </c>
      <c r="C19" s="2" t="n">
        <v>40</v>
      </c>
      <c r="D19" s="2" t="n">
        <v>45</v>
      </c>
      <c r="E19" s="1" t="n">
        <v>86</v>
      </c>
      <c r="F19" s="1" t="n">
        <v>83</v>
      </c>
      <c r="G19" s="1" t="n">
        <v>83</v>
      </c>
      <c r="H19" s="2" t="n">
        <v>157</v>
      </c>
      <c r="I19" t="inlineStr">
        <is>
          <t>OK</t>
        </is>
      </c>
    </row>
    <row r="20">
      <c r="A20" t="inlineStr">
        <is>
          <t>172.20.19.20</t>
        </is>
      </c>
      <c r="B20" s="1" t="n">
        <v>26</v>
      </c>
      <c r="C20" s="2" t="n">
        <v>40</v>
      </c>
      <c r="D20" s="2" t="n">
        <v>40</v>
      </c>
      <c r="E20" s="1" t="n">
        <v>94</v>
      </c>
      <c r="F20" s="1" t="n">
        <v>91</v>
      </c>
      <c r="G20" s="1" t="n">
        <v>96</v>
      </c>
      <c r="H20" s="2" t="n">
        <v>168</v>
      </c>
      <c r="I20" t="inlineStr">
        <is>
          <t>OK</t>
        </is>
      </c>
    </row>
    <row r="21">
      <c r="A21" t="inlineStr">
        <is>
          <t>172.20.19.21</t>
        </is>
      </c>
      <c r="B21" s="1" t="n">
        <v>27</v>
      </c>
      <c r="C21" s="2" t="n">
        <v>40</v>
      </c>
      <c r="D21" s="2" t="n">
        <v>40</v>
      </c>
      <c r="E21" s="1" t="n">
        <v>135</v>
      </c>
      <c r="F21" s="1" t="n">
        <v>113</v>
      </c>
      <c r="G21" s="1" t="n">
        <v>126</v>
      </c>
      <c r="H21" s="2" t="n">
        <v>170</v>
      </c>
      <c r="I21" t="inlineStr">
        <is>
          <t>OK</t>
        </is>
      </c>
    </row>
    <row r="22">
      <c r="A22" t="inlineStr">
        <is>
          <t>172.20.19.22</t>
        </is>
      </c>
      <c r="B22" s="1" t="n">
        <v>28</v>
      </c>
      <c r="C22" s="2" t="n">
        <v>40</v>
      </c>
      <c r="D22" s="3" t="n">
        <v>59</v>
      </c>
      <c r="E22" s="2" t="n">
        <v>167</v>
      </c>
      <c r="F22" s="1" t="n">
        <v>120</v>
      </c>
      <c r="G22" s="1" t="n">
        <v>135</v>
      </c>
      <c r="H22" s="3" t="n">
        <v>255</v>
      </c>
      <c r="I22" t="inlineStr">
        <is>
          <t>OK</t>
        </is>
      </c>
    </row>
    <row r="23">
      <c r="A23" t="inlineStr">
        <is>
          <t>172.20.19.23</t>
        </is>
      </c>
      <c r="B23" s="1" t="n">
        <v>26</v>
      </c>
      <c r="C23" s="2" t="n">
        <v>40</v>
      </c>
      <c r="D23" s="2" t="n">
        <v>40</v>
      </c>
      <c r="E23" s="2" t="n">
        <v>212</v>
      </c>
      <c r="F23" s="2" t="n">
        <v>197</v>
      </c>
      <c r="G23" s="2" t="n">
        <v>210</v>
      </c>
      <c r="H23" s="3" t="n">
        <v>321</v>
      </c>
      <c r="I23" t="inlineStr">
        <is>
          <t>OK</t>
        </is>
      </c>
    </row>
    <row r="24">
      <c r="A24" t="inlineStr">
        <is>
          <t>172.20.19.24</t>
        </is>
      </c>
      <c r="B24" s="1" t="n">
        <v>28</v>
      </c>
      <c r="C24" s="2" t="n">
        <v>49</v>
      </c>
      <c r="D24" s="3" t="n">
        <v>58</v>
      </c>
      <c r="E24" s="3" t="n">
        <v>491</v>
      </c>
      <c r="F24" s="3" t="n">
        <v>342</v>
      </c>
      <c r="G24" s="3" t="n">
        <v>420</v>
      </c>
      <c r="H24" s="3" t="n">
        <v>595</v>
      </c>
      <c r="I24" t="inlineStr">
        <is>
          <t>OK</t>
        </is>
      </c>
    </row>
    <row r="25">
      <c r="A25" t="inlineStr">
        <is>
          <t>172.20.19.25</t>
        </is>
      </c>
      <c r="B25" s="1" t="n">
        <v>27</v>
      </c>
      <c r="C25" s="3" t="n">
        <v>59</v>
      </c>
      <c r="D25" s="3" t="n">
        <v>60</v>
      </c>
      <c r="E25" s="1" t="n">
        <v>142</v>
      </c>
      <c r="F25" s="1" t="n">
        <v>0</v>
      </c>
      <c r="G25" s="1" t="n">
        <v>0</v>
      </c>
      <c r="H25" s="1" t="n">
        <v>0</v>
      </c>
      <c r="I25" t="inlineStr">
        <is>
          <t>OK</t>
        </is>
      </c>
    </row>
    <row r="26">
      <c r="A26" t="inlineStr">
        <is>
          <t>172.20.19.26</t>
        </is>
      </c>
      <c r="B26" s="1" t="n">
        <v>26</v>
      </c>
      <c r="C26" s="2" t="n">
        <v>40</v>
      </c>
      <c r="D26" s="2" t="n">
        <v>40</v>
      </c>
      <c r="E26" s="1" t="n">
        <v>120</v>
      </c>
      <c r="F26" s="1" t="n">
        <v>112</v>
      </c>
      <c r="G26" s="1" t="n">
        <v>121</v>
      </c>
      <c r="H26" s="2" t="n">
        <v>150</v>
      </c>
      <c r="I26" t="inlineStr">
        <is>
          <t>OK</t>
        </is>
      </c>
    </row>
    <row r="27">
      <c r="A27" t="inlineStr">
        <is>
          <t>172.20.19.27</t>
        </is>
      </c>
      <c r="B27" s="1" t="n">
        <v>27</v>
      </c>
      <c r="C27" s="2" t="n">
        <v>40</v>
      </c>
      <c r="D27" s="2" t="n">
        <v>40</v>
      </c>
      <c r="E27" s="1" t="n">
        <v>105</v>
      </c>
      <c r="F27" s="1" t="n">
        <v>104</v>
      </c>
      <c r="G27" s="1" t="n">
        <v>105</v>
      </c>
      <c r="H27" s="2" t="n">
        <v>164</v>
      </c>
      <c r="I27" t="inlineStr">
        <is>
          <t>OK</t>
        </is>
      </c>
    </row>
    <row r="28">
      <c r="A28" t="inlineStr">
        <is>
          <t>172.20.19.28</t>
        </is>
      </c>
      <c r="B28" s="1" t="n">
        <v>29</v>
      </c>
      <c r="C28" s="2" t="n">
        <v>40</v>
      </c>
      <c r="D28" s="2" t="n">
        <v>40</v>
      </c>
      <c r="E28" s="1" t="n">
        <v>85</v>
      </c>
      <c r="F28" s="1" t="n">
        <v>84</v>
      </c>
      <c r="G28" s="1" t="n">
        <v>85</v>
      </c>
      <c r="H28" s="2" t="n">
        <v>201</v>
      </c>
      <c r="I28" t="inlineStr">
        <is>
          <t>OK</t>
        </is>
      </c>
    </row>
    <row r="29">
      <c r="A29" t="inlineStr">
        <is>
          <t>172.20.19.29</t>
        </is>
      </c>
      <c r="B29" s="2" t="n">
        <v>30</v>
      </c>
      <c r="C29" s="2" t="n">
        <v>40</v>
      </c>
      <c r="D29" s="2" t="n">
        <v>40</v>
      </c>
      <c r="E29" s="3" t="n">
        <v>436</v>
      </c>
      <c r="F29" s="3" t="n">
        <v>399</v>
      </c>
      <c r="G29" s="3" t="n">
        <v>409</v>
      </c>
      <c r="H29" s="3" t="n">
        <v>504</v>
      </c>
      <c r="I29" t="inlineStr">
        <is>
          <t>OK</t>
        </is>
      </c>
    </row>
    <row r="30">
      <c r="A30" t="inlineStr">
        <is>
          <t>172.20.19.31</t>
        </is>
      </c>
      <c r="B30" s="1" t="n">
        <v>28</v>
      </c>
      <c r="C30" s="2" t="n">
        <v>40</v>
      </c>
      <c r="D30" s="2" t="n">
        <v>40</v>
      </c>
      <c r="E30" s="3" t="n">
        <v>243</v>
      </c>
      <c r="F30" s="2" t="n">
        <v>181</v>
      </c>
      <c r="G30" s="2" t="n">
        <v>191</v>
      </c>
      <c r="H30" s="3" t="n">
        <v>273</v>
      </c>
      <c r="I30" t="inlineStr">
        <is>
          <t>OK</t>
        </is>
      </c>
    </row>
    <row r="31">
      <c r="A31" t="inlineStr">
        <is>
          <t>172.20.19.33</t>
        </is>
      </c>
      <c r="B31" s="1" t="n">
        <v>27</v>
      </c>
      <c r="C31" s="2" t="n">
        <v>40</v>
      </c>
      <c r="D31" t="inlineStr">
        <is>
          <t>N/A</t>
        </is>
      </c>
      <c r="E31" s="1" t="n">
        <v>122</v>
      </c>
      <c r="F31" s="1" t="n">
        <v>119</v>
      </c>
      <c r="G31" s="1" t="n">
        <v>121</v>
      </c>
      <c r="H31" s="3" t="n">
        <v>292</v>
      </c>
      <c r="I31" t="inlineStr">
        <is>
          <t>OK</t>
        </is>
      </c>
    </row>
    <row r="32">
      <c r="A32" t="inlineStr">
        <is>
          <t>172.20.19.35</t>
        </is>
      </c>
      <c r="B32" s="1" t="n">
        <v>26</v>
      </c>
      <c r="C32" s="2" t="n">
        <v>40</v>
      </c>
      <c r="D32" s="2" t="n">
        <v>40</v>
      </c>
      <c r="E32" s="1" t="n">
        <v>136</v>
      </c>
      <c r="F32" s="1" t="n">
        <v>116</v>
      </c>
      <c r="G32" s="1" t="n">
        <v>118</v>
      </c>
      <c r="H32" s="3" t="n">
        <v>222</v>
      </c>
      <c r="I32" t="inlineStr">
        <is>
          <t>OK</t>
        </is>
      </c>
    </row>
    <row r="33">
      <c r="A33" t="inlineStr">
        <is>
          <t>172.20.19.36</t>
        </is>
      </c>
      <c r="B33" s="1" t="n">
        <v>27</v>
      </c>
      <c r="C33" s="2" t="n">
        <v>40</v>
      </c>
      <c r="D33" s="2" t="n">
        <v>40</v>
      </c>
      <c r="E33" s="1" t="n">
        <v>68</v>
      </c>
      <c r="F33" s="1" t="n">
        <v>66</v>
      </c>
      <c r="G33" s="1" t="n">
        <v>70</v>
      </c>
      <c r="H33" s="1" t="n">
        <v>138</v>
      </c>
      <c r="I33" t="inlineStr">
        <is>
          <t>OK</t>
        </is>
      </c>
    </row>
    <row r="34">
      <c r="A34" t="inlineStr">
        <is>
          <t>172.20.19.37</t>
        </is>
      </c>
      <c r="B34" s="1" t="n">
        <v>27</v>
      </c>
      <c r="C34" s="2" t="n">
        <v>40</v>
      </c>
      <c r="D34" s="2" t="n">
        <v>40</v>
      </c>
      <c r="E34" s="1" t="n">
        <v>46</v>
      </c>
      <c r="F34" s="1" t="n">
        <v>38</v>
      </c>
      <c r="G34" s="1" t="n">
        <v>42</v>
      </c>
      <c r="H34" s="1" t="n">
        <v>91</v>
      </c>
      <c r="I34" t="inlineStr">
        <is>
          <t>OK</t>
        </is>
      </c>
    </row>
    <row r="35">
      <c r="A35" t="inlineStr">
        <is>
          <t>172.20.19.38</t>
        </is>
      </c>
      <c r="B35" s="3" t="n">
        <v>36</v>
      </c>
      <c r="C35" s="2" t="n">
        <v>40</v>
      </c>
      <c r="D35" s="2" t="n">
        <v>40</v>
      </c>
      <c r="E35" s="1" t="n">
        <v>0</v>
      </c>
      <c r="F35" s="1" t="n">
        <v>0</v>
      </c>
      <c r="G35" s="1" t="n">
        <v>0</v>
      </c>
      <c r="H35" s="1" t="n">
        <v>0</v>
      </c>
      <c r="I35" t="inlineStr">
        <is>
          <t>OK</t>
        </is>
      </c>
    </row>
    <row r="36">
      <c r="A36" t="inlineStr">
        <is>
          <t>172.20.19.40</t>
        </is>
      </c>
      <c r="B36" s="1" t="n">
        <v>28</v>
      </c>
      <c r="C36" s="2" t="n">
        <v>40</v>
      </c>
      <c r="D36" s="3" t="n">
        <v>53</v>
      </c>
      <c r="E36" s="3" t="n">
        <v>234</v>
      </c>
      <c r="F36" s="2" t="n">
        <v>196</v>
      </c>
      <c r="G36" s="2" t="n">
        <v>216</v>
      </c>
      <c r="H36" s="3" t="n">
        <v>367</v>
      </c>
      <c r="I36" t="inlineStr">
        <is>
          <t>OK</t>
        </is>
      </c>
    </row>
    <row r="37">
      <c r="A37" t="inlineStr">
        <is>
          <t>172.20.19.41</t>
        </is>
      </c>
      <c r="B37" s="1" t="n">
        <v>25</v>
      </c>
      <c r="C37" s="2" t="n">
        <v>40</v>
      </c>
      <c r="D37" s="2" t="n">
        <v>40</v>
      </c>
      <c r="E37" s="1" t="n">
        <v>124</v>
      </c>
      <c r="F37" s="1" t="n">
        <v>108</v>
      </c>
      <c r="G37" s="1" t="n">
        <v>124</v>
      </c>
      <c r="H37" s="3" t="n">
        <v>347</v>
      </c>
      <c r="I37" t="inlineStr">
        <is>
          <t>OK</t>
        </is>
      </c>
    </row>
    <row r="38">
      <c r="A38" t="inlineStr">
        <is>
          <t>172.20.19.42</t>
        </is>
      </c>
      <c r="B38" s="1" t="n">
        <v>27</v>
      </c>
      <c r="C38" s="2" t="n">
        <v>40</v>
      </c>
      <c r="D38" s="2" t="n">
        <v>40</v>
      </c>
      <c r="E38" s="1" t="n">
        <v>122</v>
      </c>
      <c r="F38" s="1" t="n">
        <v>118</v>
      </c>
      <c r="G38" s="1" t="n">
        <v>121</v>
      </c>
      <c r="H38" s="1" t="n">
        <v>149</v>
      </c>
      <c r="I38" t="inlineStr">
        <is>
          <t>OK</t>
        </is>
      </c>
    </row>
    <row r="39">
      <c r="A39" t="inlineStr">
        <is>
          <t>172.20.19.43</t>
        </is>
      </c>
      <c r="B39" s="1" t="n">
        <v>27</v>
      </c>
      <c r="C39" s="2" t="n">
        <v>41</v>
      </c>
      <c r="D39" s="2" t="n">
        <v>46</v>
      </c>
      <c r="E39" s="3" t="n">
        <v>393</v>
      </c>
      <c r="F39" s="3" t="n">
        <v>306</v>
      </c>
      <c r="G39" s="3" t="n">
        <v>356</v>
      </c>
      <c r="H39" s="3" t="n">
        <v>602</v>
      </c>
      <c r="I39" t="inlineStr">
        <is>
          <t>OK</t>
        </is>
      </c>
    </row>
    <row r="40">
      <c r="A40" t="inlineStr">
        <is>
          <t>172.20.19.44</t>
        </is>
      </c>
      <c r="B40" s="1" t="n">
        <v>27</v>
      </c>
      <c r="C40" s="2" t="n">
        <v>40</v>
      </c>
      <c r="D40" s="2" t="n">
        <v>42</v>
      </c>
      <c r="E40" s="3" t="n">
        <v>360</v>
      </c>
      <c r="F40" s="3" t="n">
        <v>325</v>
      </c>
      <c r="G40" s="3" t="n">
        <v>341</v>
      </c>
      <c r="H40" s="3" t="n">
        <v>539</v>
      </c>
      <c r="I40" t="inlineStr">
        <is>
          <t>OK</t>
        </is>
      </c>
    </row>
    <row r="41">
      <c r="A41" s="4" t="inlineStr">
        <is>
          <t>Total by Watts</t>
        </is>
      </c>
      <c r="E41" s="5">
        <f>SUM(E2:E40)</f>
        <v/>
      </c>
      <c r="F41" s="5">
        <f>SUM(F2:F40)</f>
        <v/>
      </c>
      <c r="G41" s="5">
        <f>SUM(G2:G40)</f>
        <v/>
      </c>
      <c r="H41" s="5">
        <f>SUM(H2:H40)</f>
        <v/>
      </c>
    </row>
    <row r="42">
      <c r="A42" s="6" t="inlineStr">
        <is>
          <t>Total by Amps</t>
        </is>
      </c>
      <c r="E42" s="7">
        <f>E41/220</f>
        <v/>
      </c>
      <c r="F42" s="7">
        <f>F41/220</f>
        <v/>
      </c>
      <c r="G42" s="7">
        <f>G41/220</f>
        <v/>
      </c>
      <c r="H42" s="7">
        <f>H41/220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296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172.20.20.2</t>
        </is>
      </c>
      <c r="B2" s="1" t="n">
        <v>27</v>
      </c>
      <c r="C2" s="2" t="n">
        <v>40</v>
      </c>
      <c r="D2" s="2" t="n">
        <v>40</v>
      </c>
      <c r="E2" s="1" t="n">
        <v>129</v>
      </c>
      <c r="F2" s="1" t="n">
        <v>119</v>
      </c>
      <c r="G2" s="1" t="n">
        <v>127</v>
      </c>
      <c r="H2" s="2" t="n">
        <v>201</v>
      </c>
      <c r="I2" t="inlineStr">
        <is>
          <t>OK</t>
        </is>
      </c>
    </row>
    <row r="3">
      <c r="A3" t="inlineStr">
        <is>
          <t>172.20.20.3</t>
        </is>
      </c>
      <c r="B3" s="1" t="n">
        <v>27</v>
      </c>
      <c r="C3" s="3" t="n">
        <v>51</v>
      </c>
      <c r="D3" s="3" t="n">
        <v>59</v>
      </c>
      <c r="E3" s="3" t="n">
        <v>274</v>
      </c>
      <c r="F3" s="1" t="n">
        <v>142</v>
      </c>
      <c r="G3" s="2" t="n">
        <v>156</v>
      </c>
      <c r="H3" s="3" t="n">
        <v>333</v>
      </c>
      <c r="I3" t="inlineStr">
        <is>
          <t>OK</t>
        </is>
      </c>
    </row>
    <row r="4">
      <c r="A4" t="inlineStr">
        <is>
          <t>172.20.20.4</t>
        </is>
      </c>
      <c r="B4" s="1" t="n">
        <v>26</v>
      </c>
      <c r="C4" s="2" t="n">
        <v>40</v>
      </c>
      <c r="D4" s="2" t="n">
        <v>40</v>
      </c>
      <c r="E4" s="1" t="n">
        <v>118</v>
      </c>
      <c r="F4" s="1" t="n">
        <v>95</v>
      </c>
      <c r="G4" s="1" t="n">
        <v>104</v>
      </c>
      <c r="H4" s="3" t="n">
        <v>221</v>
      </c>
      <c r="I4" t="inlineStr">
        <is>
          <t>OK</t>
        </is>
      </c>
    </row>
    <row r="5">
      <c r="A5" t="inlineStr">
        <is>
          <t>172.20.20.5</t>
        </is>
      </c>
      <c r="B5" s="1" t="n">
        <v>27</v>
      </c>
      <c r="C5" s="2" t="n">
        <v>40</v>
      </c>
      <c r="D5" s="2" t="n">
        <v>41</v>
      </c>
      <c r="E5" s="1" t="n">
        <v>93</v>
      </c>
      <c r="F5" s="1" t="n">
        <v>73</v>
      </c>
      <c r="G5" s="1" t="n">
        <v>94</v>
      </c>
      <c r="H5" s="3" t="n">
        <v>244</v>
      </c>
      <c r="I5" t="inlineStr">
        <is>
          <t>OK</t>
        </is>
      </c>
    </row>
    <row r="6">
      <c r="A6" t="inlineStr">
        <is>
          <t>172.20.20.6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Temp failed: Login failed. | Power failed: Login failed.</t>
        </is>
      </c>
    </row>
    <row r="7">
      <c r="A7" t="inlineStr">
        <is>
          <t>172.20.20.7</t>
        </is>
      </c>
      <c r="B7" s="1" t="n">
        <v>27</v>
      </c>
      <c r="C7" s="2" t="n">
        <v>40</v>
      </c>
      <c r="D7" s="2" t="n">
        <v>40</v>
      </c>
      <c r="E7" s="1" t="n">
        <v>140</v>
      </c>
      <c r="F7" s="1" t="n">
        <v>120</v>
      </c>
      <c r="G7" s="1" t="n">
        <v>126</v>
      </c>
      <c r="H7" s="3" t="n">
        <v>249</v>
      </c>
      <c r="I7" t="inlineStr">
        <is>
          <t>OK</t>
        </is>
      </c>
    </row>
    <row r="8">
      <c r="A8" t="inlineStr">
        <is>
          <t>172.20.20.8</t>
        </is>
      </c>
      <c r="B8" s="1" t="n">
        <v>26</v>
      </c>
      <c r="C8" s="2" t="n">
        <v>40</v>
      </c>
      <c r="D8" s="2" t="n">
        <v>40</v>
      </c>
      <c r="E8" s="1" t="n">
        <v>118</v>
      </c>
      <c r="F8" s="1" t="n">
        <v>92</v>
      </c>
      <c r="G8" s="1" t="n">
        <v>103</v>
      </c>
      <c r="H8" s="3" t="n">
        <v>220</v>
      </c>
      <c r="I8" t="inlineStr">
        <is>
          <t>OK</t>
        </is>
      </c>
    </row>
    <row r="9">
      <c r="A9" t="inlineStr">
        <is>
          <t>172.20.20.9</t>
        </is>
      </c>
      <c r="B9" s="1" t="n">
        <v>28</v>
      </c>
      <c r="C9" s="2" t="n">
        <v>49</v>
      </c>
      <c r="D9" s="2" t="n">
        <v>46</v>
      </c>
      <c r="E9" s="1" t="n">
        <v>140</v>
      </c>
      <c r="F9" s="1" t="n">
        <v>91</v>
      </c>
      <c r="G9" s="1" t="n">
        <v>134</v>
      </c>
      <c r="H9" s="3" t="n">
        <v>820</v>
      </c>
      <c r="I9" t="inlineStr">
        <is>
          <t>OK</t>
        </is>
      </c>
    </row>
    <row r="10">
      <c r="A10" t="inlineStr">
        <is>
          <t>172.20.20.10</t>
        </is>
      </c>
      <c r="B10" s="1" t="n">
        <v>27</v>
      </c>
      <c r="C10" s="2" t="n">
        <v>40</v>
      </c>
      <c r="D10" s="2" t="n">
        <v>40</v>
      </c>
      <c r="E10" s="1" t="n">
        <v>70</v>
      </c>
      <c r="F10" s="1" t="n">
        <v>62</v>
      </c>
      <c r="G10" s="1" t="n">
        <v>66</v>
      </c>
      <c r="H10" s="2" t="n">
        <v>172</v>
      </c>
      <c r="I10" t="inlineStr">
        <is>
          <t>OK</t>
        </is>
      </c>
    </row>
    <row r="11">
      <c r="A11" t="inlineStr">
        <is>
          <t>172.20.20.11</t>
        </is>
      </c>
      <c r="B11" s="1" t="n">
        <v>26</v>
      </c>
      <c r="C11" s="2" t="n">
        <v>40</v>
      </c>
      <c r="D11" s="2" t="n">
        <v>43</v>
      </c>
      <c r="E11" s="1" t="n">
        <v>105</v>
      </c>
      <c r="F11" s="1" t="n">
        <v>80</v>
      </c>
      <c r="G11" s="1" t="n">
        <v>92</v>
      </c>
      <c r="H11" s="2" t="n">
        <v>153</v>
      </c>
      <c r="I11" t="inlineStr">
        <is>
          <t>OK</t>
        </is>
      </c>
    </row>
    <row r="12">
      <c r="A12" t="inlineStr">
        <is>
          <t>172.20.20.12</t>
        </is>
      </c>
      <c r="B12" s="1" t="n">
        <v>26</v>
      </c>
      <c r="C12" s="2" t="n">
        <v>40</v>
      </c>
      <c r="D12" s="2" t="n">
        <v>40</v>
      </c>
      <c r="E12" s="1" t="n">
        <v>126</v>
      </c>
      <c r="F12" s="1" t="n">
        <v>121</v>
      </c>
      <c r="G12" s="1" t="n">
        <v>123</v>
      </c>
      <c r="H12" s="2" t="n">
        <v>171</v>
      </c>
      <c r="I12" t="inlineStr">
        <is>
          <t>OK</t>
        </is>
      </c>
    </row>
    <row r="13">
      <c r="A13" t="inlineStr">
        <is>
          <t>172.20.20.13</t>
        </is>
      </c>
      <c r="B13" s="1" t="n">
        <v>26</v>
      </c>
      <c r="C13" s="2" t="n">
        <v>40</v>
      </c>
      <c r="D13" s="2" t="n">
        <v>40</v>
      </c>
      <c r="E13" s="1" t="n">
        <v>131</v>
      </c>
      <c r="F13" s="1" t="n">
        <v>106</v>
      </c>
      <c r="G13" s="1" t="n">
        <v>128</v>
      </c>
      <c r="H13" s="3" t="n">
        <v>269</v>
      </c>
      <c r="I13" t="inlineStr">
        <is>
          <t>OK</t>
        </is>
      </c>
    </row>
    <row r="14">
      <c r="A14" t="inlineStr">
        <is>
          <t>172.20.20.14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Temp failed: Cannot establish ssl session with 172.20.20.14:443: [SSL: SSLV3_ALERT_HANDSHAKE_FAILURE] sslv3 alert handshake failure (_ssl.c:1000) | Power failed: Cannot establish ssl session with 172.20.20.14:443: [SSL: SSLV3_ALERT_HANDSHAKE_FAILURE] sslv3 alert handshake failure (_ssl.c:1000)</t>
        </is>
      </c>
    </row>
    <row r="15">
      <c r="A15" t="inlineStr">
        <is>
          <t>172.20.20.15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Temp failed: Cannot establish ssl session with 172.20.20.15:443: [SSL: SSLV3_ALERT_HANDSHAKE_FAILURE] sslv3 alert handshake failure (_ssl.c:1000) | Power failed: Cannot establish ssl session with 172.20.20.15:443: [SSL: SSLV3_ALERT_HANDSHAKE_FAILURE] sslv3 alert handshake failure (_ssl.c:1000)</t>
        </is>
      </c>
    </row>
    <row r="16">
      <c r="A16" t="inlineStr">
        <is>
          <t>172.20.20.16</t>
        </is>
      </c>
      <c r="B16" s="1" t="n">
        <v>27</v>
      </c>
      <c r="C16" s="2" t="n">
        <v>40</v>
      </c>
      <c r="D16" s="2" t="n">
        <v>40</v>
      </c>
      <c r="E16" s="3" t="n">
        <v>420</v>
      </c>
      <c r="F16" s="3" t="n">
        <v>399</v>
      </c>
      <c r="G16" s="3" t="n">
        <v>410</v>
      </c>
      <c r="H16" s="3" t="n">
        <v>557</v>
      </c>
      <c r="I16" t="inlineStr">
        <is>
          <t>OK</t>
        </is>
      </c>
    </row>
    <row r="17">
      <c r="A17" t="inlineStr">
        <is>
          <t>172.20.20.18</t>
        </is>
      </c>
      <c r="B17" s="1" t="n">
        <v>26</v>
      </c>
      <c r="C17" s="2" t="n">
        <v>40</v>
      </c>
      <c r="D17" s="2" t="n">
        <v>40</v>
      </c>
      <c r="E17" s="1" t="n">
        <v>84</v>
      </c>
      <c r="F17" s="1" t="n">
        <v>77</v>
      </c>
      <c r="G17" s="1" t="n">
        <v>79</v>
      </c>
      <c r="H17" s="2" t="n">
        <v>160</v>
      </c>
      <c r="I17" t="inlineStr">
        <is>
          <t>OK</t>
        </is>
      </c>
    </row>
    <row r="18">
      <c r="A18" t="inlineStr">
        <is>
          <t>172.20.20.19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Temp failed: Login failed. | Power failed: Login failed.</t>
        </is>
      </c>
    </row>
    <row r="19">
      <c r="A19" t="inlineStr">
        <is>
          <t>172.20.20.20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Temp failed: Login failed. | Power failed: Login failed.</t>
        </is>
      </c>
    </row>
    <row r="20">
      <c r="A20" t="inlineStr">
        <is>
          <t>172.20.20.21</t>
        </is>
      </c>
      <c r="B20" s="1" t="n">
        <v>26</v>
      </c>
      <c r="C20" s="2" t="n">
        <v>40</v>
      </c>
      <c r="D20" s="2" t="n">
        <v>40</v>
      </c>
      <c r="E20" s="1" t="n">
        <v>83</v>
      </c>
      <c r="F20" s="1" t="n">
        <v>73</v>
      </c>
      <c r="G20" s="1" t="n">
        <v>79</v>
      </c>
      <c r="H20" s="1" t="n">
        <v>139</v>
      </c>
      <c r="I20" t="inlineStr">
        <is>
          <t>OK</t>
        </is>
      </c>
    </row>
    <row r="21">
      <c r="A21" t="inlineStr">
        <is>
          <t>172.20.20.22</t>
        </is>
      </c>
      <c r="B21" s="1" t="n">
        <v>26</v>
      </c>
      <c r="C21" s="2" t="n">
        <v>40</v>
      </c>
      <c r="D21" s="3" t="n">
        <v>53</v>
      </c>
      <c r="E21" s="2" t="n">
        <v>164</v>
      </c>
      <c r="F21" s="1" t="n">
        <v>148</v>
      </c>
      <c r="G21" s="2" t="n">
        <v>154</v>
      </c>
      <c r="H21" s="3" t="n">
        <v>281</v>
      </c>
      <c r="I21" t="inlineStr">
        <is>
          <t>OK</t>
        </is>
      </c>
    </row>
    <row r="22">
      <c r="A22" t="inlineStr">
        <is>
          <t>172.20.20.23</t>
        </is>
      </c>
      <c r="B22" s="1" t="n">
        <v>25</v>
      </c>
      <c r="C22" s="2" t="n">
        <v>40</v>
      </c>
      <c r="D22" s="2" t="n">
        <v>40</v>
      </c>
      <c r="E22" s="3" t="n">
        <v>243</v>
      </c>
      <c r="F22" s="2" t="n">
        <v>201</v>
      </c>
      <c r="G22" s="3" t="n">
        <v>222</v>
      </c>
      <c r="H22" s="3" t="n">
        <v>350</v>
      </c>
      <c r="I22" t="inlineStr">
        <is>
          <t>OK</t>
        </is>
      </c>
    </row>
    <row r="23">
      <c r="A23" t="inlineStr">
        <is>
          <t>172.20.20.24</t>
        </is>
      </c>
      <c r="B23" s="1" t="n">
        <v>25</v>
      </c>
      <c r="C23" s="2" t="n">
        <v>40</v>
      </c>
      <c r="D23" s="2" t="n">
        <v>40</v>
      </c>
      <c r="E23" s="1" t="n">
        <v>137</v>
      </c>
      <c r="F23" s="1" t="n">
        <v>129</v>
      </c>
      <c r="G23" s="1" t="n">
        <v>136</v>
      </c>
      <c r="H23" s="3" t="n">
        <v>245</v>
      </c>
      <c r="I23" t="inlineStr">
        <is>
          <t>OK</t>
        </is>
      </c>
    </row>
    <row r="24">
      <c r="A24" t="inlineStr">
        <is>
          <t>172.20.20.25</t>
        </is>
      </c>
      <c r="B24" s="1" t="n">
        <v>25</v>
      </c>
      <c r="C24" s="2" t="n">
        <v>40</v>
      </c>
      <c r="D24" s="2" t="n">
        <v>40</v>
      </c>
      <c r="E24" s="1" t="n">
        <v>84</v>
      </c>
      <c r="F24" s="1" t="n">
        <v>82</v>
      </c>
      <c r="G24" s="1" t="n">
        <v>82</v>
      </c>
      <c r="H24" s="2" t="n">
        <v>155</v>
      </c>
      <c r="I24" t="inlineStr">
        <is>
          <t>OK</t>
        </is>
      </c>
    </row>
    <row r="25">
      <c r="A25" t="inlineStr">
        <is>
          <t>172.20.20.26</t>
        </is>
      </c>
      <c r="B25" s="1" t="n">
        <v>25</v>
      </c>
      <c r="C25" s="2" t="n">
        <v>40</v>
      </c>
      <c r="D25" s="3" t="n">
        <v>53</v>
      </c>
      <c r="E25" s="3" t="n">
        <v>398</v>
      </c>
      <c r="F25" s="3" t="n">
        <v>315</v>
      </c>
      <c r="G25" s="3" t="n">
        <v>361</v>
      </c>
      <c r="H25" s="3" t="n">
        <v>463</v>
      </c>
      <c r="I25" t="inlineStr">
        <is>
          <t>OK</t>
        </is>
      </c>
    </row>
    <row r="26">
      <c r="A26" t="inlineStr">
        <is>
          <t>172.20.20.28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Temp failed: Cannot establish ssl session with 172.20.20.28:443: [SSL: SSLV3_ALERT_HANDSHAKE_FAILURE] sslv3 alert handshake failure (_ssl.c:1000) | Power failed: Cannot establish ssl session with 172.20.20.28:443: [SSL: SSLV3_ALERT_HANDSHAKE_FAILURE] sslv3 alert handshake failure (_ssl.c:1000)</t>
        </is>
      </c>
    </row>
    <row r="27">
      <c r="A27" t="inlineStr">
        <is>
          <t>172.20.20.29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Temp failed: Cannot establish ssl session with 172.20.20.29:443: [SSL: SSLV3_ALERT_HANDSHAKE_FAILURE] sslv3 alert handshake failure (_ssl.c:1000) | Power failed: Cannot establish ssl session with 172.20.20.29:443: [SSL: SSLV3_ALERT_HANDSHAKE_FAILURE] sslv3 alert handshake failure (_ssl.c:1000)</t>
        </is>
      </c>
    </row>
    <row r="28">
      <c r="A28" t="inlineStr">
        <is>
          <t>172.20.20.30</t>
        </is>
      </c>
      <c r="B28" s="1" t="n">
        <v>25</v>
      </c>
      <c r="C28" s="2" t="n">
        <v>40</v>
      </c>
      <c r="D28" t="inlineStr">
        <is>
          <t>N/A</t>
        </is>
      </c>
      <c r="E28" s="1" t="n">
        <v>56</v>
      </c>
      <c r="F28" s="1" t="n">
        <v>54</v>
      </c>
      <c r="G28" s="1" t="n">
        <v>57</v>
      </c>
      <c r="H28" s="1" t="n">
        <v>130</v>
      </c>
      <c r="I28" t="inlineStr">
        <is>
          <t>OK</t>
        </is>
      </c>
    </row>
    <row r="29">
      <c r="A29" t="inlineStr">
        <is>
          <t>172.20.20.31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Temp failed: Cannot establish ssl session with 172.20.20.31:443: [SSL: SSLV3_ALERT_HANDSHAKE_FAILURE] sslv3 alert handshake failure (_ssl.c:1000) | Power failed: Cannot establish ssl session with 172.20.20.31:443: [SSL: SSLV3_ALERT_HANDSHAKE_FAILURE] sslv3 alert handshake failure (_ssl.c:1000)</t>
        </is>
      </c>
    </row>
    <row r="30">
      <c r="A30" t="inlineStr">
        <is>
          <t>172.20.20.32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Temp failed: Login failed. | Power failed: Login failed.</t>
        </is>
      </c>
    </row>
    <row r="31">
      <c r="A31" t="inlineStr">
        <is>
          <t>172.20.20.34</t>
        </is>
      </c>
      <c r="B31" s="1" t="n">
        <v>25</v>
      </c>
      <c r="C31" s="2" t="n">
        <v>40</v>
      </c>
      <c r="D31" s="2" t="n">
        <v>40</v>
      </c>
      <c r="E31" s="1" t="n">
        <v>119</v>
      </c>
      <c r="F31" s="1" t="n">
        <v>83</v>
      </c>
      <c r="G31" s="1" t="n">
        <v>105</v>
      </c>
      <c r="H31" s="3" t="n">
        <v>330</v>
      </c>
      <c r="I31" t="inlineStr">
        <is>
          <t>OK</t>
        </is>
      </c>
    </row>
    <row r="32">
      <c r="A32" t="inlineStr">
        <is>
          <t>172.20.20.35</t>
        </is>
      </c>
      <c r="B32" s="1" t="n">
        <v>25</v>
      </c>
      <c r="C32" s="2" t="n">
        <v>40</v>
      </c>
      <c r="D32" s="2" t="n">
        <v>40</v>
      </c>
      <c r="E32" s="1" t="n">
        <v>126</v>
      </c>
      <c r="F32" s="1" t="n">
        <v>116</v>
      </c>
      <c r="G32" s="1" t="n">
        <v>121</v>
      </c>
      <c r="H32" s="1" t="n">
        <v>147</v>
      </c>
      <c r="I32" t="inlineStr">
        <is>
          <t>OK</t>
        </is>
      </c>
    </row>
    <row r="33">
      <c r="A33" t="inlineStr">
        <is>
          <t>172.20.20.36</t>
        </is>
      </c>
      <c r="B33" s="1" t="n">
        <v>25</v>
      </c>
      <c r="C33" s="2" t="n">
        <v>40</v>
      </c>
      <c r="D33" s="2" t="n">
        <v>40</v>
      </c>
      <c r="E33" s="1" t="n">
        <v>90</v>
      </c>
      <c r="F33" s="1" t="n">
        <v>85</v>
      </c>
      <c r="G33" s="1" t="n">
        <v>86</v>
      </c>
      <c r="H33" s="2" t="n">
        <v>208</v>
      </c>
      <c r="I33" t="inlineStr">
        <is>
          <t>OK</t>
        </is>
      </c>
    </row>
    <row r="34">
      <c r="A34" t="inlineStr">
        <is>
          <t>172.20.20.37</t>
        </is>
      </c>
      <c r="B34" s="1" t="n">
        <v>26</v>
      </c>
      <c r="C34" s="2" t="n">
        <v>40</v>
      </c>
      <c r="D34" s="2" t="n">
        <v>40</v>
      </c>
      <c r="E34" s="3" t="n">
        <v>286</v>
      </c>
      <c r="F34" s="2" t="n">
        <v>214</v>
      </c>
      <c r="G34" s="3" t="n">
        <v>220</v>
      </c>
      <c r="H34" s="3" t="n">
        <v>391</v>
      </c>
      <c r="I34" t="inlineStr">
        <is>
          <t>OK</t>
        </is>
      </c>
    </row>
    <row r="35">
      <c r="A35" t="inlineStr">
        <is>
          <t>172.20.20.38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Temp failed: Login failed. | Power failed: Login failed.</t>
        </is>
      </c>
    </row>
    <row r="36">
      <c r="A36" t="inlineStr">
        <is>
          <t>172.20.20.39</t>
        </is>
      </c>
      <c r="B36" s="1" t="n">
        <v>25</v>
      </c>
      <c r="C36" s="2" t="n">
        <v>40</v>
      </c>
      <c r="D36" s="2" t="n">
        <v>40</v>
      </c>
      <c r="E36" s="1" t="n">
        <v>76</v>
      </c>
      <c r="F36" s="1" t="n">
        <v>54</v>
      </c>
      <c r="G36" s="1" t="n">
        <v>71</v>
      </c>
      <c r="H36" s="1" t="n">
        <v>145</v>
      </c>
      <c r="I36" t="inlineStr">
        <is>
          <t>OK</t>
        </is>
      </c>
    </row>
    <row r="37">
      <c r="A37" t="inlineStr">
        <is>
          <t>172.20.20.40</t>
        </is>
      </c>
      <c r="B37" s="1" t="n">
        <v>25</v>
      </c>
      <c r="C37" s="2" t="n">
        <v>40</v>
      </c>
      <c r="D37" s="2" t="n">
        <v>40</v>
      </c>
      <c r="E37" s="1" t="n">
        <v>142</v>
      </c>
      <c r="F37" s="1" t="n">
        <v>140</v>
      </c>
      <c r="G37" s="1" t="n">
        <v>142</v>
      </c>
      <c r="H37" s="2" t="n">
        <v>210</v>
      </c>
      <c r="I37" t="inlineStr">
        <is>
          <t>OK</t>
        </is>
      </c>
    </row>
    <row r="38">
      <c r="A38" t="inlineStr">
        <is>
          <t>172.20.20.41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Temp failed: Login failed. | Power failed: Login failed.</t>
        </is>
      </c>
    </row>
    <row r="39">
      <c r="A39" t="inlineStr">
        <is>
          <t>172.20.20.42</t>
        </is>
      </c>
      <c r="B39" s="1" t="n">
        <v>25</v>
      </c>
      <c r="C39" s="2" t="n">
        <v>49</v>
      </c>
      <c r="D39" s="2" t="n">
        <v>48</v>
      </c>
      <c r="E39" s="3" t="n">
        <v>480</v>
      </c>
      <c r="F39" s="3" t="n">
        <v>385</v>
      </c>
      <c r="G39" s="3" t="n">
        <v>440</v>
      </c>
      <c r="H39" s="3" t="n">
        <v>645</v>
      </c>
      <c r="I39" t="inlineStr">
        <is>
          <t>OK</t>
        </is>
      </c>
    </row>
    <row r="40">
      <c r="A40" s="4" t="inlineStr">
        <is>
          <t>Total by Watts</t>
        </is>
      </c>
      <c r="E40" s="5">
        <f>SUM(E2:E39)</f>
        <v/>
      </c>
      <c r="F40" s="5">
        <f>SUM(F2:F39)</f>
        <v/>
      </c>
      <c r="G40" s="5">
        <f>SUM(G2:G39)</f>
        <v/>
      </c>
      <c r="H40" s="5">
        <f>SUM(H2:H39)</f>
        <v/>
      </c>
    </row>
    <row r="41">
      <c r="A41" s="6" t="inlineStr">
        <is>
          <t>Total by Amps</t>
        </is>
      </c>
      <c r="E41" s="7">
        <f>E40/220</f>
        <v/>
      </c>
      <c r="F41" s="7">
        <f>F40/220</f>
        <v/>
      </c>
      <c r="G41" s="7">
        <f>G40/220</f>
        <v/>
      </c>
      <c r="H41" s="7">
        <f>H40/220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2026-04-04T09:36:20Z</dcterms:created>
  <dcterms:modified xsi:type="dcterms:W3CDTF">2026-04-04T09:39:13Z</dcterms:modified>
</cp:coreProperties>
</file>