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shri\Documents\שנה ג\למידה עמוקה\"/>
    </mc:Choice>
  </mc:AlternateContent>
  <bookViews>
    <workbookView xWindow="0" yWindow="0" windowWidth="23040" windowHeight="92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<sst xmlns="http://schemas.openxmlformats.org/spreadsheetml/2006/main" count="18" uniqueCount="18">
  <si>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LR:  0.1, Bridge:  True</t>
  </si>
  <si>
    <t>4 nourins</t>
  </si>
  <si>
    <t>2 nourins</t>
  </si>
  <si>
    <t>LR:  0.01, Bridge:  False</t>
  </si>
  <si>
    <t>LR:  0.01, Bridge:  True</t>
  </si>
  <si>
    <t>LR:  0.1, Bridge:  False</t>
  </si>
  <si>
    <t>LR:  0.01, 4 nourins</t>
  </si>
  <si>
    <t>LR:  0.01, 2 nourins</t>
  </si>
  <si>
    <t>LR:  0.1, 4 nourins</t>
  </si>
  <si>
    <t>LR:  0.1, 2 nourins</t>
  </si>
  <si>
    <t xml:space="preserve"> Bridge:True, 2 nourins</t>
  </si>
  <si>
    <t xml:space="preserve"> Bridge:True 4 nourins</t>
  </si>
  <si>
    <t xml:space="preserve"> Bridge:False, 2 nourins</t>
  </si>
  <si>
    <t xml:space="preserve"> Bridge:False, 4 nourins</t>
  </si>
  <si>
    <t>LR=0.1</t>
  </si>
  <si>
    <t>LR=0.01</t>
  </si>
  <si>
    <t>BRIDGE = FALSE</t>
  </si>
  <si>
    <t>BRIDGE =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</si>
</sst>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  <charset val="177"/>
      <scheme val="minor"/>
    </font>
    <font>
      <sz val="8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200">
                <a:effectLst/>
              </a:rPr>
              <a:t>כיצד מושפע ממוצע ה </a:t>
            </a:r>
            <a:r>
              <a:rPr lang="en-US" sz="1200">
                <a:effectLst/>
              </a:rPr>
              <a:t>epocs</a:t>
            </a:r>
            <a:r>
              <a:rPr lang="he-IL" sz="1200">
                <a:effectLst/>
              </a:rPr>
              <a:t> מקיומו של </a:t>
            </a:r>
            <a:r>
              <a:rPr lang="en-US" sz="1200">
                <a:effectLst/>
              </a:rPr>
              <a:t>bridge</a:t>
            </a:r>
            <a:endParaRPr lang="he-IL" sz="1200">
              <a:effectLst/>
            </a:endParaRPr>
          </a:p>
        </c:rich>
      </c:tx>
      <c:layout>
        <c:manualLayout>
          <c:xMode val="edge"/>
          <c:yMode val="edge"/>
          <c:x val="0.1671248906386701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BRIDGE = FALSE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Sheet1!$K$3:$N$3</c:f>
              <c:strCache>
                <c:ptCount val="4"/>
                <c:pt idx="0">
                  <c:v>LR:  0.01, 4 nourins</c:v>
                </c:pt>
                <c:pt idx="1">
                  <c:v>LR:  0.01, 2 nourins</c:v>
                </c:pt>
                <c:pt idx="2">
                  <c:v>LR:  0.1, 4 nourins</c:v>
                </c:pt>
                <c:pt idx="3">
                  <c:v>LR:  0.1, 2 nourins</c:v>
                </c:pt>
              </c:strCache>
            </c:strRef>
          </c:xVal>
          <c:yVal>
            <c:numRef>
              <c:f>Sheet1!$K$4:$N$4</c:f>
              <c:numCache>
                <c:formatCode>General</c:formatCode>
                <c:ptCount val="4"/>
                <c:pt idx="0">
                  <c:v>12372.7</c:v>
                </c:pt>
                <c:pt idx="1">
                  <c:v>13557.8</c:v>
                </c:pt>
                <c:pt idx="2">
                  <c:v>3362.5</c:v>
                </c:pt>
                <c:pt idx="3">
                  <c:v>3720.7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77-41E6-B60F-B8FFA342C86A}"/>
            </c:ext>
          </c:extLst>
        </c:ser>
        <c:ser>
          <c:idx val="1"/>
          <c:order val="1"/>
          <c:tx>
            <c:strRef>
              <c:f>Sheet1!$J$5</c:f>
              <c:strCache>
                <c:ptCount val="1"/>
                <c:pt idx="0">
                  <c:v>BRIDGE = TRUE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Sheet1!$K$3:$N$3</c:f>
              <c:strCache>
                <c:ptCount val="4"/>
                <c:pt idx="0">
                  <c:v>LR:  0.01, 4 nourins</c:v>
                </c:pt>
                <c:pt idx="1">
                  <c:v>LR:  0.01, 2 nourins</c:v>
                </c:pt>
                <c:pt idx="2">
                  <c:v>LR:  0.1, 4 nourins</c:v>
                </c:pt>
                <c:pt idx="3">
                  <c:v>LR:  0.1, 2 nourins</c:v>
                </c:pt>
              </c:strCache>
            </c:strRef>
          </c:xVal>
          <c:yVal>
            <c:numRef>
              <c:f>Sheet1!$K$5:$N$5</c:f>
              <c:numCache>
                <c:formatCode>General</c:formatCode>
                <c:ptCount val="4"/>
                <c:pt idx="0">
                  <c:v>17207.8</c:v>
                </c:pt>
                <c:pt idx="1">
                  <c:v>18367.3</c:v>
                </c:pt>
                <c:pt idx="2">
                  <c:v>4406.2</c:v>
                </c:pt>
                <c:pt idx="3">
                  <c:v>5473.9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77-41E6-B60F-B8FFA342C86A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903173631"/>
        <c:axId val="1903176543"/>
      </c:scatterChart>
      <c:valAx>
        <c:axId val="1903173631"/>
        <c:scaling>
          <c:orientation val="maxMin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1903176543"/>
        <c:crosses val="autoZero"/>
        <c:crossBetween val="midCat"/>
      </c:valAx>
      <c:valAx>
        <c:axId val="190317654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03173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200">
                <a:effectLst/>
              </a:rPr>
              <a:t>כיצד מושפע ממוצע ה</a:t>
            </a:r>
            <a:r>
              <a:rPr lang="en-US" sz="1200">
                <a:effectLst/>
              </a:rPr>
              <a:t>epocs</a:t>
            </a:r>
            <a:r>
              <a:rPr lang="he-IL" sz="1200">
                <a:effectLst/>
              </a:rPr>
              <a:t> עד עצירה ממספר היחידות הנסתרות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3.273809523809524E-2"/>
          <c:y val="0.16414370078740156"/>
          <c:w val="0.8485887701537308"/>
          <c:h val="0.725323344998541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2 nourins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Sheet1!$E$3:$H$3</c:f>
              <c:strCache>
                <c:ptCount val="4"/>
                <c:pt idx="0">
                  <c:v>LR:  0.01, Bridge:  False</c:v>
                </c:pt>
                <c:pt idx="1">
                  <c:v>LR:  0.01, Bridge:  True</c:v>
                </c:pt>
                <c:pt idx="2">
                  <c:v>LR:  0.1, Bridge:  False</c:v>
                </c:pt>
                <c:pt idx="3">
                  <c:v>LR:  0.1, Bridge:  True</c:v>
                </c:pt>
              </c:strCache>
            </c:strRef>
          </c:xVal>
          <c:yVal>
            <c:numRef>
              <c:f>Sheet1!$E$4:$H$4</c:f>
              <c:numCache>
                <c:formatCode>General</c:formatCode>
                <c:ptCount val="4"/>
                <c:pt idx="0">
                  <c:v>13557.8</c:v>
                </c:pt>
                <c:pt idx="1">
                  <c:v>18367.3</c:v>
                </c:pt>
                <c:pt idx="2">
                  <c:v>3720.7</c:v>
                </c:pt>
                <c:pt idx="3">
                  <c:v>5473.9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4E-4292-B1F9-41EF5F226297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4 nourins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Sheet1!$E$3:$H$3</c:f>
              <c:strCache>
                <c:ptCount val="4"/>
                <c:pt idx="0">
                  <c:v>LR:  0.01, Bridge:  False</c:v>
                </c:pt>
                <c:pt idx="1">
                  <c:v>LR:  0.01, Bridge:  True</c:v>
                </c:pt>
                <c:pt idx="2">
                  <c:v>LR:  0.1, Bridge:  False</c:v>
                </c:pt>
                <c:pt idx="3">
                  <c:v>LR:  0.1, Bridge:  True</c:v>
                </c:pt>
              </c:strCache>
            </c:strRef>
          </c:xVal>
          <c:yVal>
            <c:numRef>
              <c:f>Sheet1!$E$5:$H$5</c:f>
              <c:numCache>
                <c:formatCode>General</c:formatCode>
                <c:ptCount val="4"/>
                <c:pt idx="0">
                  <c:v>12372.7</c:v>
                </c:pt>
                <c:pt idx="1">
                  <c:v>17207.8</c:v>
                </c:pt>
                <c:pt idx="2">
                  <c:v>3362.5</c:v>
                </c:pt>
                <c:pt idx="3">
                  <c:v>4406.2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4E-4292-B1F9-41EF5F226297}"/>
            </c:ext>
          </c:extLst>
        </c:ser>
        <c:dLbls>
          <c:dLblPos val="b"/>
          <c:showLegendKey val="0"/>
          <c:showVal val="0"/>
          <c:showCatName val="0"/>
          <c:showSerName val="0"/>
          <c:showPercent val="0"/>
          <c:showBubbleSize val="0"/>
        </c:dLbls>
        <c:axId val="1903174047"/>
        <c:axId val="1903178623"/>
      </c:scatterChart>
      <c:valAx>
        <c:axId val="1903174047"/>
        <c:scaling>
          <c:orientation val="maxMin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1903178623"/>
        <c:crosses val="autoZero"/>
        <c:crossBetween val="midCat"/>
      </c:valAx>
      <c:valAx>
        <c:axId val="190317862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03174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 sz="1200">
                <a:effectLst/>
              </a:rPr>
              <a:t>כיצד מושפע ה </a:t>
            </a:r>
            <a:r>
              <a:rPr lang="en-US" sz="1200">
                <a:effectLst/>
              </a:rPr>
              <a:t>STD  </a:t>
            </a:r>
            <a:r>
              <a:rPr lang="he-IL" sz="1200">
                <a:effectLst/>
              </a:rPr>
              <a:t> של מספר ה </a:t>
            </a:r>
            <a:r>
              <a:rPr lang="en-US" sz="1200">
                <a:effectLst/>
              </a:rPr>
              <a:t>epocs</a:t>
            </a:r>
            <a:r>
              <a:rPr lang="he-IL" sz="1200">
                <a:effectLst/>
              </a:rPr>
              <a:t> מה </a:t>
            </a:r>
            <a:r>
              <a:rPr lang="en-US" sz="1200">
                <a:effectLst/>
              </a:rPr>
              <a:t>LR</a:t>
            </a:r>
            <a:endParaRPr lang="he-IL" sz="12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4.5541838134430725E-2"/>
          <c:y val="0.10023148148148148"/>
          <c:w val="0.85202628992363605"/>
          <c:h val="0.689428769320501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Sheet1!$P$4</c:f>
              <c:strCache>
                <c:ptCount val="1"/>
                <c:pt idx="0">
                  <c:v>LR=0.1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Sheet1!$Q$3:$T$3</c:f>
              <c:strCache>
                <c:ptCount val="4"/>
                <c:pt idx="0">
                  <c:v> Bridge:False, 4 nourins</c:v>
                </c:pt>
                <c:pt idx="1">
                  <c:v> Bridge:False, 2 nourins</c:v>
                </c:pt>
                <c:pt idx="2">
                  <c:v> Bridge:True 4 nourins</c:v>
                </c:pt>
                <c:pt idx="3">
                  <c:v> Bridge:True, 2 nourins</c:v>
                </c:pt>
              </c:strCache>
            </c:strRef>
          </c:xVal>
          <c:yVal>
            <c:numRef>
              <c:f>Sheet1!$Q$4:$T$4</c:f>
              <c:numCache>
                <c:formatCode>General</c:formatCode>
                <c:ptCount val="4"/>
                <c:pt idx="0">
                  <c:v>237.003164535834</c:v>
                </c:pt>
                <c:pt idx="1">
                  <c:v>271.71882934795298</c:v>
                </c:pt>
                <c:pt idx="2">
                  <c:v>1248.07227354829</c:v>
                </c:pt>
                <c:pt idx="3">
                  <c:v>753.03304487032005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C2-4A2E-B1FA-C76E3F1572F4}"/>
            </c:ext>
          </c:extLst>
        </c:ser>
        <c:ser>
          <c:idx val="1"/>
          <c:order val="1"/>
          <c:tx>
            <c:strRef>
              <c:f>Sheet1!$P$5</c:f>
              <c:strCache>
                <c:ptCount val="1"/>
                <c:pt idx="0">
                  <c:v>LR=0.01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e-IL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Sheet1!$Q$3:$T$3</c:f>
              <c:strCache>
                <c:ptCount val="4"/>
                <c:pt idx="0">
                  <c:v> Bridge:False, 4 nourins</c:v>
                </c:pt>
                <c:pt idx="1">
                  <c:v> Bridge:False, 2 nourins</c:v>
                </c:pt>
                <c:pt idx="2">
                  <c:v> Bridge:True 4 nourins</c:v>
                </c:pt>
                <c:pt idx="3">
                  <c:v> Bridge:True, 2 nourins</c:v>
                </c:pt>
              </c:strCache>
            </c:strRef>
          </c:xVal>
          <c:yVal>
            <c:numRef>
              <c:f>Sheet1!$Q$5:$T$5</c:f>
              <c:numCache>
                <c:formatCode>General</c:formatCode>
                <c:ptCount val="4"/>
                <c:pt idx="0">
                  <c:v>1683.8137301310301</c:v>
                </c:pt>
                <c:pt idx="1">
                  <c:v>1897.5511001756299</c:v>
                </c:pt>
                <c:pt idx="2">
                  <c:v>7069.1290018250702</c:v>
                </c:pt>
                <c:pt idx="3">
                  <c:v>2553.0365384511501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C2-4A2E-B1FA-C76E3F1572F4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axId val="1961349135"/>
        <c:axId val="1961352047"/>
      </c:scatterChart>
      <c:valAx>
        <c:axId val="1961349135"/>
        <c:scaling>
          <c:orientation val="maxMin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1961352047"/>
        <c:crosses val="autoZero"/>
        <c:crossBetween val="midCat"/>
      </c:valAx>
      <c:valAx>
        <c:axId val="196135204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6134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205740</xdr:colOff>
      <xdr:row>6</xdr:row>
      <xdr:rowOff>49530</xdr:rowOff>
    </xdr:from>
    <xdr:to>
      <xdr:col>13</xdr:col>
      <xdr:colOff>441960</xdr:colOff>
      <xdr:row>21</xdr:row>
      <xdr:rowOff>163830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251460</xdr:colOff>
      <xdr:row>6</xdr:row>
      <xdr:rowOff>49530</xdr:rowOff>
    </xdr:from>
    <xdr:to>
      <xdr:col>8</xdr:col>
      <xdr:colOff>38100</xdr:colOff>
      <xdr:row>21</xdr:row>
      <xdr:rowOff>163830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304800</xdr:colOff>
      <xdr:row>6</xdr:row>
      <xdr:rowOff>11430</xdr:rowOff>
    </xdr:from>
    <xdr:to>
      <xdr:col>19</xdr:col>
      <xdr:colOff>624840</xdr:colOff>
      <xdr:row>21</xdr:row>
      <xdr:rowOff>125730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T5"/>
  <sheetViews>
    <sheetView rightToLeft="1" tabSelected="1" topLeftCell="B1" workbookViewId="0">
      <selection activeCell="J24" sqref="J24"/>
    </sheetView>
  </sheetViews>
  <sheetFormatPr defaultRowHeight="13.8" x14ac:dyDescent="0.25"/>
  <cols>
    <col min="3" max="3" width="2.8984375" customWidth="1"/>
    <col min="4" max="4" width="12.5" customWidth="1"/>
    <col min="5" max="5" width="7.3984375" customWidth="1"/>
    <col min="6" max="6" width="10.8984375" customWidth="1"/>
    <col min="8" max="8" width="12.796875" customWidth="1"/>
    <col min="9" max="9" width="5.5" customWidth="1"/>
    <col min="10" max="10" width="16.59765625" customWidth="1"/>
    <col min="11" max="11" width="11.59765625" customWidth="1"/>
    <col min="12" max="12" width="11.19921875" customWidth="1"/>
    <col min="13" max="13" width="10.5" customWidth="1"/>
    <col min="14" max="14" width="9.5" customWidth="1"/>
    <col min="15" max="15" width="8.19921875" customWidth="1"/>
    <col min="16" max="16" width="9.796875" customWidth="1"/>
  </cols>
  <sheetData>
    <row r="3" spans="4:20" x14ac:dyDescent="0.25">
      <c r="D3" s="1"/>
      <c r="E3" s="1" t="s">
        <v>3</v>
      </c>
      <c r="F3" s="1" t="s">
        <v>4</v>
      </c>
      <c r="G3" s="1" t="s">
        <v>5</v>
      </c>
      <c r="H3" s="1" t="s">
        <v>0</v>
      </c>
      <c r="I3" s="1"/>
      <c r="J3" s="1"/>
      <c r="K3" s="1" t="s">
        <v>6</v>
      </c>
      <c r="L3" s="1" t="s">
        <v>7</v>
      </c>
      <c r="M3" s="1" t="s">
        <v>8</v>
      </c>
      <c r="N3" s="1" t="s">
        <v>9</v>
      </c>
      <c r="O3" s="1"/>
      <c r="P3" s="1"/>
      <c r="Q3" s="1" t="s">
        <v>13</v>
      </c>
      <c r="R3" s="1" t="s">
        <v>12</v>
      </c>
      <c r="S3" s="1" t="s">
        <v>11</v>
      </c>
      <c r="T3" s="1" t="s">
        <v>10</v>
      </c>
    </row>
    <row r="4" spans="4:20" x14ac:dyDescent="0.25">
      <c r="D4" t="s">
        <v>2</v>
      </c>
      <c r="E4">
        <v>13557.8</v>
      </c>
      <c r="F4">
        <v>18367.3</v>
      </c>
      <c r="G4">
        <v>3720.7</v>
      </c>
      <c r="H4">
        <v>5473.9</v>
      </c>
      <c r="J4" t="s">
        <v>16</v>
      </c>
      <c r="K4">
        <v>12372.7</v>
      </c>
      <c r="L4">
        <v>13557.8</v>
      </c>
      <c r="M4">
        <v>3362.5</v>
      </c>
      <c r="N4">
        <v>3720.7</v>
      </c>
      <c r="P4" t="s">
        <v>14</v>
      </c>
      <c r="Q4">
        <v>237.003164535834</v>
      </c>
      <c r="R4">
        <v>271.71882934795298</v>
      </c>
      <c r="S4">
        <v>1248.07227354829</v>
      </c>
      <c r="T4">
        <v>753.03304487032005</v>
      </c>
    </row>
    <row r="5" spans="4:20" x14ac:dyDescent="0.25">
      <c r="D5" t="s">
        <v>1</v>
      </c>
      <c r="E5">
        <v>12372.7</v>
      </c>
      <c r="F5">
        <v>17207.8</v>
      </c>
      <c r="G5">
        <v>3362.5</v>
      </c>
      <c r="H5">
        <v>4406.2</v>
      </c>
      <c r="J5" t="s">
        <v>17</v>
      </c>
      <c r="K5">
        <v>17207.8</v>
      </c>
      <c r="L5">
        <v>18367.3</v>
      </c>
      <c r="M5">
        <v>4406.2</v>
      </c>
      <c r="N5">
        <v>5473.9</v>
      </c>
      <c r="P5" t="s">
        <v>15</v>
      </c>
      <c r="Q5">
        <v>1683.8137301310301</v>
      </c>
      <c r="R5">
        <v>1897.5511001756299</v>
      </c>
      <c r="S5">
        <v>7069.1290018250702</v>
      </c>
      <c r="T5">
        <v>2553.0365384511501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oshri</dc:creator>
  <cp:lastModifiedBy>oshri</cp:lastModifiedBy>
  <dcterms:created xsi:type="dcterms:W3CDTF">2018-11-27T11:17:00Z</dcterms:created>
  <dcterms:modified xsi:type="dcterms:W3CDTF">2018-11-27T12:23:03Z</dcterms:modified>
</cp:coreProperties>
</file>